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ocuments\Verificación 2019\IX\"/>
    </mc:Choice>
  </mc:AlternateContent>
  <xr:revisionPtr revIDLastSave="0" documentId="13_ncr:1_{846D937B-B49C-4E02-8DE3-219B5AD3B82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<sst xmlns="http://schemas.openxmlformats.org/spreadsheetml/2006/main" count="1967" uniqueCount="330">
  <si>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</si>
  <si>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</si>
  <si>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</si>
  <si>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</si>
  <si>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</si>
  <si>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</si>
  <si>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</si>
  <si>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</si>
  <si>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</si>
  <si>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</si>
  <si>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</si>
  <si>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</si>
  <si>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</si>
  <si>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</si>
  <si>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</si>
  <si>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</si>
  <si>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</si>
  <si>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</si>
  <si>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</si>
  <si>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</si>
  <si>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</si>
  <si>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</si>
  <si>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</si>
  <si>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</si>
  <si>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</si>
  <si>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</si>
  <si>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</si>
  <si>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</si>
  <si>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</si>
  <si>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</si>
  <si>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</si>
  <si>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</si>
  <si>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</si>
  <si>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</si>
  <si>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</si>
  <si>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</si>
  <si>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</si>
  <si>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</si>
  <si>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</si>
  <si>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</si>
  <si>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</si>
  <si>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</si>
  <si>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</si>
  <si>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</si>
  <si>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</si>
  <si>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</si>
  <si>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</si>
  <si>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</si>
  <si>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</si>
  <si>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</si>
  <si>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</si>
  <si>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</si>
  <si>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</si>
  <si>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</si>
  <si>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</si>
  <si>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</si>
  <si>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</si>
  <si>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</si>
  <si>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</si>
  <si>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</si>
  <si>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</si>
  <si>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</si>
  <si>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</si>
  <si>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</si>
  <si>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</si>
  <si>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</si>
  <si>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</si>
  <si>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</si>
  <si>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</si>
  <si>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</si>
  <si>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</si>
  <si>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</si>
  <si>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</si>
  <si>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</si>
  <si>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</si>
  <si>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</si>
  <si>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</si>
  <si>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</si>
  <si>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</si>
  <si>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</si>
  <si>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</si>
  <si>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</si>
  <si>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</si>
  <si>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</si>
  <si>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</si>
  <si>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</si>
  <si>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</si>
  <si>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</si>
  <si>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</si>
  <si>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</si>
  <si>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</si>
  <si>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</si>
  <si>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</si>
  <si>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</si>
  <si>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</si>
  <si>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</si>
  <si>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</si>
  <si>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</si>
  <si>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</si>
  <si>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</si>
  <si>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</si>
  <si>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</si>
  <si>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</si>
  <si>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</si>
  <si>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</si>
  <si>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</si>
  <si>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</si>
  <si>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</si>
  <si>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</si>
  <si>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</si>
  <si>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</si>
  <si>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</si>
  <si>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</si>
  <si>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</si>
  <si>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ENTREGA DE DOCUMENTACION </t>
  </si>
  <si>
    <t>Guanajuato</t>
  </si>
  <si>
    <t>Mexico</t>
  </si>
  <si>
    <t xml:space="preserve">Manuel Doblado </t>
  </si>
  <si>
    <t xml:space="preserve">Entrega de documentacion </t>
  </si>
  <si>
    <t>auxiliar de servicios A</t>
  </si>
  <si>
    <t>secretaria</t>
  </si>
  <si>
    <t>Serna</t>
  </si>
  <si>
    <t>Hernandez</t>
  </si>
  <si>
    <t>Mauricio Leonel</t>
  </si>
  <si>
    <t xml:space="preserve">Traslado de la C. Maria Idalia Soto Rodriguez </t>
  </si>
  <si>
    <t>Leon</t>
  </si>
  <si>
    <t xml:space="preserve">Villanueva </t>
  </si>
  <si>
    <t>Traslado de el C. Ramon Ezqueda Rojas</t>
  </si>
  <si>
    <t>jefe de departamento B</t>
  </si>
  <si>
    <t xml:space="preserve">tesoreria </t>
  </si>
  <si>
    <t xml:space="preserve">Susana </t>
  </si>
  <si>
    <t xml:space="preserve">Ramirez </t>
  </si>
  <si>
    <t>Ramirez</t>
  </si>
  <si>
    <t xml:space="preserve">Acudir a audiencia </t>
  </si>
  <si>
    <t xml:space="preserve">especialista tecnico A </t>
  </si>
  <si>
    <t>especialista tecicoo A</t>
  </si>
  <si>
    <t>Mercados</t>
  </si>
  <si>
    <t xml:space="preserve">Carlos German </t>
  </si>
  <si>
    <t>Monjaras</t>
  </si>
  <si>
    <t>Flores</t>
  </si>
  <si>
    <t>traslado de personal C. Miguel angel esquivel rangel , C. Maricela Morales Rivera y C. Lorenzo Antonio Palomino Herrera</t>
  </si>
  <si>
    <t xml:space="preserve">Leon y San Francisco </t>
  </si>
  <si>
    <t xml:space="preserve">traslado de la C. Catalina Serrano Leon </t>
  </si>
  <si>
    <t xml:space="preserve">Purisima del rincon </t>
  </si>
  <si>
    <t>director A</t>
  </si>
  <si>
    <t xml:space="preserve">Desarrollo Social </t>
  </si>
  <si>
    <t>Erick Salvador Hazor</t>
  </si>
  <si>
    <t xml:space="preserve">Asistir a un evento "Yo puedo Gto puede" y a entrega de documenacion </t>
  </si>
  <si>
    <t xml:space="preserve">Valle de santiago Gto y Irapuato </t>
  </si>
  <si>
    <t>Auxiliar de servicios A</t>
  </si>
  <si>
    <t>Traslado C. Justina Rea Ibarra y Jose Manuel Hernandez Rea, A acudir a cita medica al hospital de especialidades pediatrico</t>
  </si>
  <si>
    <t xml:space="preserve">Traslado C. Ma. Velen Saldaña Loza y C. J. Santos Cuellar Bustos, Acuda a cita medica al hospital angeles </t>
  </si>
  <si>
    <t>Leon ycasas blancas</t>
  </si>
  <si>
    <t xml:space="preserve">San Miguel de Allende </t>
  </si>
  <si>
    <t>Traslado a la cocinera a la 1era feria de cocineras tradicionales</t>
  </si>
  <si>
    <t>Reunion del REPROCOM a las oficinas del SDAyR Secretaria de desarrollo agroalimentario y Rural</t>
  </si>
  <si>
    <t>Celaya</t>
  </si>
  <si>
    <t xml:space="preserve">Entregar promocion al Tribunal de conciliacion y Arbitraje del estado de Guanajuato </t>
  </si>
  <si>
    <t>Asistir a los foros la defensa juridica con perspectiva de genero, como factor necesario para alcanzar la igualdad sustantiva y el acceso a la justicia, en las instalaciones del  IMUG</t>
  </si>
  <si>
    <t xml:space="preserve">Leon </t>
  </si>
  <si>
    <t>Traslado de alumnos al CECYTEG, colegio de estudios de cientificos y tecnologicos del estado de guanajuato</t>
  </si>
  <si>
    <t xml:space="preserve">Secretario del Ayuntamiento </t>
  </si>
  <si>
    <t>Francisco Javier</t>
  </si>
  <si>
    <t>Perez</t>
  </si>
  <si>
    <t>Cervantes</t>
  </si>
  <si>
    <t xml:space="preserve">Acudir para participar en el programa anual de capacitacion a municipios y asi mismo asistir a las oficinas del juzgado tercero de distrito </t>
  </si>
  <si>
    <t>Silao y Leon Gto</t>
  </si>
  <si>
    <t>Chofer Autobus</t>
  </si>
  <si>
    <t>Gerardo</t>
  </si>
  <si>
    <t>Quezada</t>
  </si>
  <si>
    <t>Ibarra</t>
  </si>
  <si>
    <t xml:space="preserve">Traslado de alumnos a la preparatoria regional del rincon </t>
  </si>
  <si>
    <t xml:space="preserve">San Francisco del Rincon </t>
  </si>
  <si>
    <t>Jefe de Departamento A</t>
  </si>
  <si>
    <t>Seguridad Publica y Vialidad</t>
  </si>
  <si>
    <t>Monica Jazmin</t>
  </si>
  <si>
    <t>Sandoval</t>
  </si>
  <si>
    <t>Martinez</t>
  </si>
  <si>
    <t>Asistir a reunion regional de prevencion 2019</t>
  </si>
  <si>
    <t>Silao Gto</t>
  </si>
  <si>
    <t>Contralor</t>
  </si>
  <si>
    <t>Contraloria</t>
  </si>
  <si>
    <t xml:space="preserve">Jose Luis </t>
  </si>
  <si>
    <t xml:space="preserve">Maciel </t>
  </si>
  <si>
    <t xml:space="preserve">Asistir al 3er foro de evaluacion Gubernamental </t>
  </si>
  <si>
    <t>Leon Gto</t>
  </si>
  <si>
    <t xml:space="preserve">Sindico </t>
  </si>
  <si>
    <t>Sindico</t>
  </si>
  <si>
    <t>Sindicatura</t>
  </si>
  <si>
    <t>Teresita de Jesus</t>
  </si>
  <si>
    <t>Mata</t>
  </si>
  <si>
    <t xml:space="preserve">Davalos </t>
  </si>
  <si>
    <t>Asistir a capacitacion, al tribunal de justicia administrativa del estado de guanajuato</t>
  </si>
  <si>
    <t>N/A</t>
  </si>
  <si>
    <t>Auxiliar Administrativo</t>
  </si>
  <si>
    <t>Comud</t>
  </si>
  <si>
    <t>Victor Hugo</t>
  </si>
  <si>
    <t>Fitz</t>
  </si>
  <si>
    <t xml:space="preserve">Morales </t>
  </si>
  <si>
    <t xml:space="preserve">Entrega de Documentacion en las oficinas de secretaria de desarrollo social y humano y poder judicial </t>
  </si>
  <si>
    <t>Irapuato y Guanajuato</t>
  </si>
  <si>
    <t>Presidencia Municipal</t>
  </si>
  <si>
    <t>Operador Tecnico B</t>
  </si>
  <si>
    <t>Miguel</t>
  </si>
  <si>
    <t>Gonzalez</t>
  </si>
  <si>
    <t>Murillo</t>
  </si>
  <si>
    <t>Asistir a la primera asamblea extraordinaria del periodo 2019-2022</t>
  </si>
  <si>
    <t xml:space="preserve">Asistir a conferencia Derechos Humanos y Violencia </t>
  </si>
  <si>
    <t xml:space="preserve">Traslado de la C. Yolanda Villanueva Mendoza y el C. Diego de Anda Villanueva </t>
  </si>
  <si>
    <t>Asistir a la conferencia de red local por una cultura de trasparencia del edo</t>
  </si>
  <si>
    <t>Asistir al tribunal de conciliacion y arbitraje del estado de guanajuato</t>
  </si>
  <si>
    <t>Jefe de departamento A</t>
  </si>
  <si>
    <t xml:space="preserve">Leticia </t>
  </si>
  <si>
    <t>Becerra</t>
  </si>
  <si>
    <t>Para acudir, checar expedientes y presentar incidencias de los juzgados de purisima del rincon y san francisco del rincon</t>
  </si>
  <si>
    <t>Purisima del rincon y San Francisco del Rincon</t>
  </si>
  <si>
    <t>Traslado del C. Salvador Manriquez Rodriguez para que pueda recibir su sesion de hemodialisis</t>
  </si>
  <si>
    <t xml:space="preserve">Entrega de documentacion a la secretaria de finanzas y entrega de cheque al tribunal de conciliacion y arbitraje </t>
  </si>
  <si>
    <t xml:space="preserve">Traslado de la C. Maria del Rosario Rea Valadez con  motivo de acudir a cita medica </t>
  </si>
  <si>
    <t>Jalisco</t>
  </si>
  <si>
    <t xml:space="preserve">Tepatitlan de Morelos </t>
  </si>
  <si>
    <t>Acudir a checar expedientes en los juzgados de purisima del rincon y san francisco del rincon y a llevar contratos a la secretaria de finanzas</t>
  </si>
  <si>
    <t>San Francisco del Rincon, Purisima del Rincon y Guanajuato</t>
  </si>
  <si>
    <t>Vazquez</t>
  </si>
  <si>
    <t xml:space="preserve">Asistir a evento Yo puedo Gto puede que se llevara acabo en la alameda parque hidalgo y asi mismo a la secretaria dedesarrollo social y humano a entrega de documentacion </t>
  </si>
  <si>
    <t xml:space="preserve">Trasladar a la C. Catalina Serrano Leon a acudir a cita medica al hospital comuitario </t>
  </si>
  <si>
    <t xml:space="preserve">Purisima del Rincon </t>
  </si>
  <si>
    <t>Trasladarce al miniserio publico y a entrega de documentacion a las oficinas de la jurisdiccion sanitaria VII</t>
  </si>
  <si>
    <t>San Francisco del Rincon y Leon Gto</t>
  </si>
  <si>
    <t>Trasladar a la C. Maria Idalia Soto Rodriguez a la clinica alba de dialisis y trasplante para atencion medica</t>
  </si>
  <si>
    <t xml:space="preserve">Trasladar a la C. Ramon Ezqueda Rojas con motivo de acudir a cita medica a las instalaciones del hospital regional de alta especialidad </t>
  </si>
  <si>
    <t xml:space="preserve">Trasladarce al tribunal de conciliacion y arbitraje a audiencia de desahogo de pruebas </t>
  </si>
  <si>
    <t xml:space="preserve">Entrega de la ley de ingresos para el municipio de manuel doblado para el ejercicio fiscal 2020 en el congreso del estado </t>
  </si>
  <si>
    <t xml:space="preserve">Revicion de expedientes en  el tribunal de conciliacion y arbitraje y al juzgado segundo de partido civil para presentar promocion </t>
  </si>
  <si>
    <t>Guanajuato y San Francisco del Rincon</t>
  </si>
  <si>
    <t>mata</t>
  </si>
  <si>
    <t xml:space="preserve">Trasladarse a las oficinas del poder judicial con motivo de ir a retificacion de convenio </t>
  </si>
  <si>
    <t>Regidor</t>
  </si>
  <si>
    <t>H. Ayuntamiento</t>
  </si>
  <si>
    <t>Antonio de Jesus</t>
  </si>
  <si>
    <t xml:space="preserve">Villalobos </t>
  </si>
  <si>
    <t xml:space="preserve">Bernal </t>
  </si>
  <si>
    <t xml:space="preserve">Asistir al 2do dialogo por el federalismo y el desarrollo humano municipal al teatro bicentenario </t>
  </si>
  <si>
    <t xml:space="preserve">Trasladar a alumnos a la preparatoria regional del ricon del lunes 23 al viernes 27 de septembre </t>
  </si>
  <si>
    <t>San Francisco del Rincon</t>
  </si>
  <si>
    <t>Trasladarse al tribunal de conciliacion y arbitraje del estado de guanajuato, con motivo de llevar contestacion a pliego deposiciones del expediente 1385/2018/TCA/CB/IND</t>
  </si>
  <si>
    <t xml:space="preserve">Trasladar a los guardabosques a capacitacion y asi mismo para que el C. Lorenzo antonio palomino herrera asista al evento y exposicion del 30 aniversario del archivo general poder ejecutivo guanajuato </t>
  </si>
  <si>
    <t>Asistir a la secretaria de bienestar para recoger la clave para el manejo del sistema FAIS y posteriormente a la ciudad de irapuato a las oficinas del gobierno del estado</t>
  </si>
  <si>
    <t>Guanajuato y Irapuato</t>
  </si>
  <si>
    <t>Traslado de alumnos al CECYTEG, colegio de estudios de cientificos y tecnologicos del estado de guanajuato, del lunes 09 al viernes 13 de septiembre 2019</t>
  </si>
  <si>
    <t>Trasladar a alumnos a la preparatoria regional del ricon del lunes 07 al viernes 11 de Octubre</t>
  </si>
  <si>
    <t>Trasladar a alumnos a la preparatoria regional del ricon del lunes 30 de septiembre al viernes 04 de Octubre</t>
  </si>
  <si>
    <t>Entrega de invitaciones del 1er Informe de gobierno de manuel doblado</t>
  </si>
  <si>
    <t xml:space="preserve">Romita, Cueramaro, Abasolo, Penjamo, Pueblo Nuevo y Uriangato </t>
  </si>
  <si>
    <t>Villagran y Jaral del progreso</t>
  </si>
  <si>
    <t xml:space="preserve">Entrega de invitaciones del 1er Informe de gobierno de manuel doblado, asi mismo para trasladarse a silao a las instalaciones del plantel IECA Instituto Estatal de Capacitaciones para asistir a capacitacion del Programa MAS </t>
  </si>
  <si>
    <t>Dolores Hidalgo, Jaral del Progreso, San Luis de la Paz y Silao Gto</t>
  </si>
  <si>
    <t xml:space="preserve">Vladimir Samuel </t>
  </si>
  <si>
    <t>Raya</t>
  </si>
  <si>
    <t>Tesorero</t>
  </si>
  <si>
    <t>Asistir al Primer Informe de actividades del grupoparlamentario, en el salon de usos multiples del congreso del estado de Guanajuato</t>
  </si>
  <si>
    <t xml:space="preserve">Entrega de documentacion a la C. Elvira Paniagua Rodriguez y a la ciudad de Irapuato al juzgado de oralidad Familiar a entregar oficio de contestacion </t>
  </si>
  <si>
    <t>Celaya Gto y Irapuato Gto</t>
  </si>
  <si>
    <t xml:space="preserve">Trasladarse al tribunal de conciliacion y arbitraje del estado de guanajuato, con motivo de ir a desahogo de pruebas </t>
  </si>
  <si>
    <t>Guanajuto</t>
  </si>
  <si>
    <t>Trasladarse al tribunal de conciliacion y arbitraje del estado de guanajuato, por notificacion de laudo del expediente 966/2016/CA/IND</t>
  </si>
  <si>
    <t xml:space="preserve">Asistir a la presentacion de resultados obtenidos de la secretaria dedesarrollo social y humano </t>
  </si>
  <si>
    <t>Trasladar a personal a las instalaciones del plantel IECA Instituto Estatal de Capacitacion para asistir a capacitacion del Programa MAS</t>
  </si>
  <si>
    <t>Silao</t>
  </si>
  <si>
    <t>Trasladar a alumnos a la preparatoria regional del ricon del lunes 14 al viernes 18 de Octubre</t>
  </si>
  <si>
    <t xml:space="preserve">Asistir a Audiencia de ratificacion de convenio en la junta local de conciliacion y arbitraje </t>
  </si>
  <si>
    <t>Traslado de alumnos al CECYTEG, colegio de estudios de cientificos y tecnologicos del estado de guanajuato, del lunes 23 al viernes 27 de septiembre 2019</t>
  </si>
  <si>
    <t>Traslado de alumnos al CECYTEG, colegio de estudios de cientificos y tecnologicos del estado de guanajuato, del lunes 30 de septiembre al viernes 04 de octubre 2019</t>
  </si>
  <si>
    <t>traslado de alumnos al CECYTEG, colegio de estudios de cientificos y tecnologicos del estado de guanajuato, del lunes 17 al viernes 20 de septiembre 2019</t>
  </si>
  <si>
    <t xml:space="preserve">Trasladar a personal a las instalaciones del plantel IECA Instituto Estatal de Capacitacion para asistir a capacitacion del Programa MAS, y asi mismo a la ciudad de guanajuato a la secretaria del migrante a entrega de documentacion </t>
  </si>
  <si>
    <t>Silao Gto Y Guanajuato</t>
  </si>
  <si>
    <t xml:space="preserve">Concepcion </t>
  </si>
  <si>
    <t>Desarrollo Rural</t>
  </si>
  <si>
    <t>Director AA</t>
  </si>
  <si>
    <t xml:space="preserve">Trasladarse a las oficinas del migrante para tratar asuntos relacionados con el programa migrante en retorno </t>
  </si>
  <si>
    <t>Director de Area</t>
  </si>
  <si>
    <t>Catastro</t>
  </si>
  <si>
    <t xml:space="preserve">Juan </t>
  </si>
  <si>
    <t>Bonilla</t>
  </si>
  <si>
    <t>Asistir al Primer Informe de actividades del grupo parlamentario, en el salon de usos multiples del congreso del estado de Guanajuato</t>
  </si>
  <si>
    <t>raya</t>
  </si>
  <si>
    <t>Asistir  a la reunion Revision de ingresos municipales, en el hotel gran plaza</t>
  </si>
  <si>
    <t>Gustavo</t>
  </si>
  <si>
    <t>Gutierrez</t>
  </si>
  <si>
    <t xml:space="preserve">Asistir a reunion general por parte de la UVEG </t>
  </si>
  <si>
    <t>Auxiliar de servicios AA</t>
  </si>
  <si>
    <t>Andres</t>
  </si>
  <si>
    <t>Morales</t>
  </si>
  <si>
    <t xml:space="preserve">Barragan </t>
  </si>
  <si>
    <t xml:space="preserve">Trasladarse a la Secretaria del migrante </t>
  </si>
  <si>
    <t>Trasladarse al Tribunal de Conciliacion y Arbitraje, para ir al desahogo de pruebas de Ana Laura Maldonado</t>
  </si>
  <si>
    <t xml:space="preserve">Guanajuato y Leon </t>
  </si>
  <si>
    <t>Para acudir a la audiencia de conciliacion, contestacion y ofrecimiento de pruebas dentro del juicio ordinario laboral numero 649/2019/TCA/CB/IND, En el tribunal de conciliacion y Arbitraje, y a la cuidad de leon a checar radicacion de amparo dentro del expediente 113/2019/TCA/CB/IND</t>
  </si>
  <si>
    <t xml:space="preserve">Solicitar copias dentro del espediente 113/2019/TCA/CB/IND apersonarse dentro del espediente 156/2019/TCA/CA/IND, checar expediente 1385/2018/TCA/CB/IND en el tribunal de conciliacion y arbitraje </t>
  </si>
  <si>
    <t xml:space="preserve">Para ir al deshogo de pruebas testimoniales del expediente 156/2019/TCA/CA/IND, en el tribunal de conciliacion y arbitraje </t>
  </si>
  <si>
    <t>Trasladar a alumnos a la preparatoria regional del ricon del lunes 21 al viernes 25 de Octubre</t>
  </si>
  <si>
    <t xml:space="preserve">Lorenzo Antonio </t>
  </si>
  <si>
    <t>Palomino</t>
  </si>
  <si>
    <t>Herrera</t>
  </si>
  <si>
    <t>Auxiliar Tecnico A</t>
  </si>
  <si>
    <t>Asistir a la visita de seguimiento del IMUG, Instituto de la Mujer Guanajuatense, Ubicado en plazuela de cata 1</t>
  </si>
  <si>
    <t>Asistir al edificio de gobierno para entrega de documentacion del programa Vive mejor con Impulso, Techo digno 2019</t>
  </si>
  <si>
    <t>Irapuato</t>
  </si>
  <si>
    <t>Jefe de Departamento C</t>
  </si>
  <si>
    <t xml:space="preserve">Limpia </t>
  </si>
  <si>
    <t xml:space="preserve">Leonardo Daniel </t>
  </si>
  <si>
    <t>Sanchez</t>
  </si>
  <si>
    <t xml:space="preserve">Entrega de documentacion para liberacion de pago de obras en la secretaria del migrante, igual forma llevara documentacion a las oficinas de gobierno en la cd de Irapuato </t>
  </si>
  <si>
    <t xml:space="preserve">Maricela </t>
  </si>
  <si>
    <t>Rivera</t>
  </si>
  <si>
    <t xml:space="preserve">Auxiliar Administrativo </t>
  </si>
  <si>
    <t xml:space="preserve">Asistir a Reunion de instancias Municipales para las Mujeres, en las instalaciones del centro impulso social las huertas </t>
  </si>
  <si>
    <t>Trasladarse al tribunal de lo contencioso administrativo, a ratificacion de convenio con la C. Elsa Ma. Guadalupe Jaramillo Vargas</t>
  </si>
  <si>
    <t xml:space="preserve">Asistir al tribunal de lo contencioso Administrativo </t>
  </si>
  <si>
    <t xml:space="preserve">Trasladarse a las oficinas de la subdelegacion del Instituto Mexicano del Seguro Social y al Tribunal de conciliacion y arbitraje, para solicitar informacion  del cumplimiento del laudo y presentar contestacion de demanda </t>
  </si>
  <si>
    <t xml:space="preserve">Trasladar a la C. Lourdes Camarena cocinera tradicional del municipio de manuel doblado al parque bicentenario </t>
  </si>
  <si>
    <t xml:space="preserve">Chofer  </t>
  </si>
  <si>
    <t>Jose de Jesus</t>
  </si>
  <si>
    <t>Porras</t>
  </si>
  <si>
    <t>Razo</t>
  </si>
  <si>
    <t xml:space="preserve">Traslado de la C. Maricela Zarate Magaña a la direccion General del Registro Civil </t>
  </si>
  <si>
    <t>Mexico D.F</t>
  </si>
  <si>
    <t xml:space="preserve">TESORERIA </t>
  </si>
  <si>
    <t>Viaticos</t>
  </si>
  <si>
    <t>https://cdmanueldoblado.com.mx/transparencia/assets/transparencia/art26/IX/2019/Facturas.pdf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</si>
</sst>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3" fillId="0" borderId="0" xfId="1"/>
    <xf numFmtId="2" fontId="0" fillId="0" borderId="0" xfId="0" applyNumberFormat="1"/>
    <xf numFmtId="2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cdmanueldoblado.com.mx/transparencia/assets/transparencia/art26/IX/2019/Facturas.pdf" TargetMode="External"/><Relationship Id="rId1" Type="http://schemas.openxmlformats.org/officeDocument/2006/relationships/hyperlink" Target="https://cdmanueldoblado.com.mx/transparencia/assets/transparencia/art26/IX/2019/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8"/>
  <sheetViews>
    <sheetView tabSelected="1" topLeftCell="N2" workbookViewId="0">
      <selection activeCell="P8" sqref="P8:P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2019</v>
      </c>
      <c r="B8" s="3">
        <v>43739</v>
      </c>
      <c r="C8" s="3">
        <v>43830</v>
      </c>
      <c r="D8" t="s">
        <v>91</v>
      </c>
      <c r="E8">
        <v>23</v>
      </c>
      <c r="F8" t="s">
        <v>119</v>
      </c>
      <c r="G8" t="s">
        <v>119</v>
      </c>
      <c r="H8" t="s">
        <v>120</v>
      </c>
      <c r="I8" t="s">
        <v>123</v>
      </c>
      <c r="J8" t="s">
        <v>121</v>
      </c>
      <c r="K8" t="s">
        <v>122</v>
      </c>
      <c r="L8" t="s">
        <v>101</v>
      </c>
      <c r="M8" t="s">
        <v>114</v>
      </c>
      <c r="N8" t="s">
        <v>103</v>
      </c>
      <c r="O8">
        <v>1</v>
      </c>
      <c r="P8" s="17">
        <v>229</v>
      </c>
      <c r="Q8" t="s">
        <v>116</v>
      </c>
      <c r="R8" t="s">
        <v>115</v>
      </c>
      <c r="S8" t="s">
        <v>117</v>
      </c>
      <c r="T8" t="s">
        <v>116</v>
      </c>
      <c r="U8" t="s">
        <v>115</v>
      </c>
      <c r="V8" t="s">
        <v>115</v>
      </c>
      <c r="W8" t="s">
        <v>118</v>
      </c>
      <c r="X8" s="3">
        <v>43783</v>
      </c>
      <c r="Y8" s="3">
        <v>43783</v>
      </c>
      <c r="Z8" s="13">
        <v>1</v>
      </c>
      <c r="AA8" s="17">
        <v>229</v>
      </c>
      <c r="AB8" s="17">
        <v>229</v>
      </c>
      <c r="AC8" s="3">
        <v>43783</v>
      </c>
      <c r="AE8">
        <v>1</v>
      </c>
      <c r="AG8" t="s">
        <v>327</v>
      </c>
      <c r="AH8" s="3">
        <v>43840</v>
      </c>
      <c r="AI8" s="3">
        <v>43830</v>
      </c>
    </row>
    <row r="9" spans="1:36" x14ac:dyDescent="0.25">
      <c r="A9" s="4">
        <v>2019</v>
      </c>
      <c r="B9" s="3">
        <v>43739</v>
      </c>
      <c r="C9" s="3">
        <v>43830</v>
      </c>
      <c r="D9" t="s">
        <v>91</v>
      </c>
      <c r="E9">
        <v>23</v>
      </c>
      <c r="F9" t="s">
        <v>119</v>
      </c>
      <c r="G9" t="s">
        <v>119</v>
      </c>
      <c r="H9" t="s">
        <v>120</v>
      </c>
      <c r="I9" t="s">
        <v>123</v>
      </c>
      <c r="J9" t="s">
        <v>121</v>
      </c>
      <c r="K9" t="s">
        <v>122</v>
      </c>
      <c r="L9" t="s">
        <v>101</v>
      </c>
      <c r="M9" t="s">
        <v>124</v>
      </c>
      <c r="N9" t="s">
        <v>103</v>
      </c>
      <c r="O9">
        <v>2</v>
      </c>
      <c r="P9" s="17">
        <v>150</v>
      </c>
      <c r="Q9" t="s">
        <v>116</v>
      </c>
      <c r="R9" t="s">
        <v>115</v>
      </c>
      <c r="S9" t="s">
        <v>117</v>
      </c>
      <c r="T9" t="s">
        <v>116</v>
      </c>
      <c r="U9" t="s">
        <v>115</v>
      </c>
      <c r="V9" t="s">
        <v>125</v>
      </c>
      <c r="W9" s="4" t="s">
        <v>124</v>
      </c>
      <c r="X9" s="3">
        <v>43784</v>
      </c>
      <c r="Y9" s="3">
        <v>43784</v>
      </c>
      <c r="Z9" s="13">
        <v>2</v>
      </c>
      <c r="AA9" s="17">
        <v>75</v>
      </c>
      <c r="AB9" s="17">
        <v>75</v>
      </c>
      <c r="AC9" s="3">
        <v>43784</v>
      </c>
      <c r="AE9">
        <v>2</v>
      </c>
      <c r="AG9" s="12" t="s">
        <v>327</v>
      </c>
      <c r="AH9" s="3">
        <v>43840</v>
      </c>
      <c r="AI9" s="3">
        <v>43830</v>
      </c>
    </row>
    <row r="10" spans="1:36" x14ac:dyDescent="0.25">
      <c r="A10" s="4">
        <v>2019</v>
      </c>
      <c r="B10" s="3">
        <v>43739</v>
      </c>
      <c r="C10" s="3">
        <v>43830</v>
      </c>
      <c r="D10" t="s">
        <v>91</v>
      </c>
      <c r="E10">
        <v>23</v>
      </c>
      <c r="F10" t="s">
        <v>119</v>
      </c>
      <c r="G10" t="s">
        <v>119</v>
      </c>
      <c r="H10" t="s">
        <v>120</v>
      </c>
      <c r="I10" t="s">
        <v>123</v>
      </c>
      <c r="J10" t="s">
        <v>121</v>
      </c>
      <c r="K10" t="s">
        <v>122</v>
      </c>
      <c r="L10" t="s">
        <v>101</v>
      </c>
      <c r="M10" t="s">
        <v>127</v>
      </c>
      <c r="N10" t="s">
        <v>103</v>
      </c>
      <c r="O10">
        <v>1</v>
      </c>
      <c r="P10" s="17">
        <v>150</v>
      </c>
      <c r="Q10" t="s">
        <v>116</v>
      </c>
      <c r="R10" t="s">
        <v>115</v>
      </c>
      <c r="S10" t="s">
        <v>117</v>
      </c>
      <c r="T10" t="s">
        <v>116</v>
      </c>
      <c r="U10" t="s">
        <v>115</v>
      </c>
      <c r="V10" t="s">
        <v>125</v>
      </c>
      <c r="W10" s="4" t="s">
        <v>127</v>
      </c>
      <c r="X10" s="3">
        <v>43788</v>
      </c>
      <c r="Y10" s="3">
        <v>43788</v>
      </c>
      <c r="Z10" s="13">
        <v>3</v>
      </c>
      <c r="AA10" s="17">
        <v>150</v>
      </c>
      <c r="AB10" s="17">
        <v>150</v>
      </c>
      <c r="AC10" s="3">
        <v>43788</v>
      </c>
      <c r="AE10">
        <v>3</v>
      </c>
      <c r="AG10" s="12" t="s">
        <v>327</v>
      </c>
      <c r="AH10" s="3">
        <v>43840</v>
      </c>
      <c r="AI10" s="3">
        <v>43830</v>
      </c>
    </row>
    <row r="11" spans="1:36" x14ac:dyDescent="0.25">
      <c r="A11" s="4">
        <v>2019</v>
      </c>
      <c r="B11" s="3">
        <v>43739</v>
      </c>
      <c r="C11" s="3">
        <v>43830</v>
      </c>
      <c r="D11" t="s">
        <v>91</v>
      </c>
      <c r="E11">
        <v>9</v>
      </c>
      <c r="F11" t="s">
        <v>128</v>
      </c>
      <c r="G11" t="s">
        <v>128</v>
      </c>
      <c r="H11" t="s">
        <v>129</v>
      </c>
      <c r="I11" t="s">
        <v>130</v>
      </c>
      <c r="J11" t="s">
        <v>131</v>
      </c>
      <c r="K11" t="s">
        <v>132</v>
      </c>
      <c r="L11" t="s">
        <v>101</v>
      </c>
      <c r="M11" t="s">
        <v>133</v>
      </c>
      <c r="N11" t="s">
        <v>103</v>
      </c>
      <c r="O11">
        <v>4</v>
      </c>
      <c r="P11" s="17">
        <v>150</v>
      </c>
      <c r="Q11" t="s">
        <v>116</v>
      </c>
      <c r="R11" t="s">
        <v>115</v>
      </c>
      <c r="S11" t="s">
        <v>117</v>
      </c>
      <c r="T11" t="s">
        <v>116</v>
      </c>
      <c r="U11" t="s">
        <v>115</v>
      </c>
      <c r="V11" t="s">
        <v>115</v>
      </c>
      <c r="W11" s="4" t="s">
        <v>133</v>
      </c>
      <c r="X11" s="3">
        <v>43790</v>
      </c>
      <c r="Y11" s="3">
        <v>43790</v>
      </c>
      <c r="Z11" s="13">
        <v>4</v>
      </c>
      <c r="AA11" s="17">
        <v>37.5</v>
      </c>
      <c r="AB11" s="17">
        <v>37.5</v>
      </c>
      <c r="AC11" s="3">
        <v>43790</v>
      </c>
      <c r="AE11">
        <v>4</v>
      </c>
      <c r="AG11" s="12" t="s">
        <v>327</v>
      </c>
      <c r="AH11" s="3">
        <v>43840</v>
      </c>
      <c r="AI11" s="3">
        <v>43830</v>
      </c>
    </row>
    <row r="12" spans="1:36" x14ac:dyDescent="0.25">
      <c r="A12" s="4">
        <v>2019</v>
      </c>
      <c r="B12" s="3">
        <v>43739</v>
      </c>
      <c r="C12" s="3">
        <v>43830</v>
      </c>
      <c r="D12" t="s">
        <v>91</v>
      </c>
      <c r="E12">
        <v>23</v>
      </c>
      <c r="F12" t="s">
        <v>119</v>
      </c>
      <c r="G12" t="s">
        <v>119</v>
      </c>
      <c r="H12" t="s">
        <v>120</v>
      </c>
      <c r="I12" t="s">
        <v>123</v>
      </c>
      <c r="J12" t="s">
        <v>121</v>
      </c>
      <c r="K12" t="s">
        <v>122</v>
      </c>
      <c r="L12" t="s">
        <v>101</v>
      </c>
      <c r="M12" t="s">
        <v>133</v>
      </c>
      <c r="N12" t="s">
        <v>103</v>
      </c>
      <c r="O12">
        <v>4</v>
      </c>
      <c r="P12" s="17">
        <v>99.5</v>
      </c>
      <c r="Q12" t="s">
        <v>116</v>
      </c>
      <c r="R12" t="s">
        <v>115</v>
      </c>
      <c r="S12" t="s">
        <v>117</v>
      </c>
      <c r="T12" t="s">
        <v>116</v>
      </c>
      <c r="U12" t="s">
        <v>115</v>
      </c>
      <c r="V12" t="s">
        <v>115</v>
      </c>
      <c r="W12" t="s">
        <v>133</v>
      </c>
      <c r="X12" s="3">
        <v>43790</v>
      </c>
      <c r="Y12" s="3">
        <v>43790</v>
      </c>
      <c r="Z12" s="13">
        <v>5</v>
      </c>
      <c r="AA12" s="17">
        <v>99.5</v>
      </c>
      <c r="AB12" s="17">
        <v>99.5</v>
      </c>
      <c r="AC12" s="3">
        <v>43790</v>
      </c>
      <c r="AE12">
        <v>5</v>
      </c>
      <c r="AG12" s="12" t="s">
        <v>327</v>
      </c>
      <c r="AH12" s="3">
        <v>43840</v>
      </c>
      <c r="AI12" s="3">
        <v>43830</v>
      </c>
    </row>
    <row r="13" spans="1:36" x14ac:dyDescent="0.25">
      <c r="A13" s="4">
        <v>2019</v>
      </c>
      <c r="B13" s="3">
        <v>43739</v>
      </c>
      <c r="C13" s="3">
        <v>43830</v>
      </c>
      <c r="D13" t="s">
        <v>91</v>
      </c>
      <c r="E13">
        <v>26</v>
      </c>
      <c r="F13" t="s">
        <v>134</v>
      </c>
      <c r="G13" t="s">
        <v>135</v>
      </c>
      <c r="H13" t="s">
        <v>136</v>
      </c>
      <c r="I13" t="s">
        <v>137</v>
      </c>
      <c r="J13" t="s">
        <v>138</v>
      </c>
      <c r="K13" t="s">
        <v>139</v>
      </c>
      <c r="L13" t="s">
        <v>101</v>
      </c>
      <c r="M13" t="s">
        <v>140</v>
      </c>
      <c r="N13" t="s">
        <v>103</v>
      </c>
      <c r="O13">
        <v>4</v>
      </c>
      <c r="P13" s="17">
        <v>150</v>
      </c>
      <c r="Q13" t="s">
        <v>116</v>
      </c>
      <c r="R13" t="s">
        <v>115</v>
      </c>
      <c r="S13" t="s">
        <v>117</v>
      </c>
      <c r="T13" t="s">
        <v>116</v>
      </c>
      <c r="U13" t="s">
        <v>115</v>
      </c>
      <c r="V13" t="s">
        <v>141</v>
      </c>
      <c r="W13" s="4" t="s">
        <v>140</v>
      </c>
      <c r="X13" s="3">
        <v>43784</v>
      </c>
      <c r="Y13" s="3">
        <v>43784</v>
      </c>
      <c r="Z13" s="13">
        <v>6</v>
      </c>
      <c r="AA13" s="17">
        <v>150</v>
      </c>
      <c r="AB13" s="17">
        <v>150</v>
      </c>
      <c r="AC13" s="3">
        <v>43784</v>
      </c>
      <c r="AE13">
        <v>6</v>
      </c>
      <c r="AG13" s="12" t="s">
        <v>327</v>
      </c>
      <c r="AH13" s="3">
        <v>43840</v>
      </c>
      <c r="AI13" s="3">
        <v>43830</v>
      </c>
    </row>
    <row r="14" spans="1:36" x14ac:dyDescent="0.25">
      <c r="A14" s="4">
        <v>2019</v>
      </c>
      <c r="B14" s="3">
        <v>43739</v>
      </c>
      <c r="C14" s="3">
        <v>43830</v>
      </c>
      <c r="D14" t="s">
        <v>91</v>
      </c>
      <c r="E14">
        <v>26</v>
      </c>
      <c r="F14" t="s">
        <v>134</v>
      </c>
      <c r="G14" t="s">
        <v>135</v>
      </c>
      <c r="H14" t="s">
        <v>136</v>
      </c>
      <c r="I14" t="s">
        <v>137</v>
      </c>
      <c r="J14" t="s">
        <v>138</v>
      </c>
      <c r="K14" t="s">
        <v>139</v>
      </c>
      <c r="L14" t="s">
        <v>101</v>
      </c>
      <c r="M14" t="s">
        <v>142</v>
      </c>
      <c r="N14" t="s">
        <v>103</v>
      </c>
      <c r="O14">
        <v>2</v>
      </c>
      <c r="P14" s="17">
        <v>150</v>
      </c>
      <c r="Q14" t="s">
        <v>116</v>
      </c>
      <c r="R14" t="s">
        <v>115</v>
      </c>
      <c r="S14" t="s">
        <v>117</v>
      </c>
      <c r="T14" t="s">
        <v>116</v>
      </c>
      <c r="U14" t="s">
        <v>115</v>
      </c>
      <c r="V14" t="s">
        <v>143</v>
      </c>
      <c r="W14" s="4" t="s">
        <v>142</v>
      </c>
      <c r="X14" s="3">
        <v>43789</v>
      </c>
      <c r="Y14" s="3">
        <v>43789</v>
      </c>
      <c r="Z14" s="13">
        <v>7</v>
      </c>
      <c r="AA14" s="17">
        <v>150</v>
      </c>
      <c r="AB14" s="17">
        <v>150</v>
      </c>
      <c r="AC14" s="3">
        <v>43789</v>
      </c>
      <c r="AE14">
        <v>7</v>
      </c>
      <c r="AG14" s="12" t="s">
        <v>327</v>
      </c>
      <c r="AH14" s="3">
        <v>43840</v>
      </c>
      <c r="AI14" s="3">
        <v>43830</v>
      </c>
    </row>
    <row r="15" spans="1:36" x14ac:dyDescent="0.25">
      <c r="A15" s="4">
        <v>2019</v>
      </c>
      <c r="B15" s="3">
        <v>43739</v>
      </c>
      <c r="C15" s="3">
        <v>43830</v>
      </c>
      <c r="D15" t="s">
        <v>91</v>
      </c>
      <c r="E15">
        <v>9</v>
      </c>
      <c r="F15" t="s">
        <v>144</v>
      </c>
      <c r="G15" t="s">
        <v>144</v>
      </c>
      <c r="H15" t="s">
        <v>145</v>
      </c>
      <c r="I15" t="s">
        <v>146</v>
      </c>
      <c r="J15" t="s">
        <v>223</v>
      </c>
      <c r="K15" t="s">
        <v>126</v>
      </c>
      <c r="L15" t="s">
        <v>101</v>
      </c>
      <c r="M15" t="s">
        <v>147</v>
      </c>
      <c r="N15" t="s">
        <v>103</v>
      </c>
      <c r="O15">
        <v>1</v>
      </c>
      <c r="P15" s="17">
        <v>130</v>
      </c>
      <c r="Q15" t="s">
        <v>116</v>
      </c>
      <c r="R15" t="s">
        <v>115</v>
      </c>
      <c r="S15" t="s">
        <v>117</v>
      </c>
      <c r="T15" t="s">
        <v>116</v>
      </c>
      <c r="U15" t="s">
        <v>115</v>
      </c>
      <c r="V15" t="s">
        <v>148</v>
      </c>
      <c r="W15" s="4" t="s">
        <v>147</v>
      </c>
      <c r="X15" s="3">
        <v>43791</v>
      </c>
      <c r="Y15" s="3">
        <v>43791</v>
      </c>
      <c r="Z15" s="13">
        <v>8</v>
      </c>
      <c r="AA15" s="17">
        <v>130</v>
      </c>
      <c r="AB15" s="17">
        <v>130</v>
      </c>
      <c r="AC15" s="3">
        <v>43791</v>
      </c>
      <c r="AE15">
        <v>8</v>
      </c>
      <c r="AG15" s="12" t="s">
        <v>327</v>
      </c>
      <c r="AH15" s="3">
        <v>43840</v>
      </c>
      <c r="AI15" s="3">
        <v>43830</v>
      </c>
    </row>
    <row r="16" spans="1:36" x14ac:dyDescent="0.25">
      <c r="A16" s="12">
        <v>2019</v>
      </c>
      <c r="B16" s="3">
        <v>43739</v>
      </c>
      <c r="C16" s="3">
        <v>43830</v>
      </c>
      <c r="D16" s="7" t="s">
        <v>91</v>
      </c>
      <c r="E16">
        <v>23</v>
      </c>
      <c r="F16" t="s">
        <v>149</v>
      </c>
      <c r="G16" t="s">
        <v>149</v>
      </c>
      <c r="H16" t="s">
        <v>120</v>
      </c>
      <c r="I16" t="s">
        <v>123</v>
      </c>
      <c r="J16" t="s">
        <v>121</v>
      </c>
      <c r="K16" t="s">
        <v>122</v>
      </c>
      <c r="L16" t="s">
        <v>101</v>
      </c>
      <c r="M16" t="s">
        <v>150</v>
      </c>
      <c r="N16" t="s">
        <v>103</v>
      </c>
      <c r="O16">
        <v>3</v>
      </c>
      <c r="P16" s="17">
        <v>150</v>
      </c>
      <c r="Q16" t="s">
        <v>116</v>
      </c>
      <c r="R16" t="s">
        <v>115</v>
      </c>
      <c r="S16" t="s">
        <v>117</v>
      </c>
      <c r="T16" t="s">
        <v>116</v>
      </c>
      <c r="U16" t="s">
        <v>115</v>
      </c>
      <c r="V16" t="s">
        <v>125</v>
      </c>
      <c r="W16" s="5" t="s">
        <v>150</v>
      </c>
      <c r="X16" s="3">
        <v>43792</v>
      </c>
      <c r="Y16" s="3">
        <v>43792</v>
      </c>
      <c r="Z16" s="13">
        <v>9</v>
      </c>
      <c r="AA16" s="17">
        <v>150</v>
      </c>
      <c r="AB16" s="17">
        <v>150</v>
      </c>
      <c r="AC16" s="3">
        <v>43792</v>
      </c>
      <c r="AE16">
        <v>9</v>
      </c>
      <c r="AG16" s="12" t="s">
        <v>327</v>
      </c>
      <c r="AH16" s="3">
        <v>43840</v>
      </c>
      <c r="AI16" s="3">
        <v>43830</v>
      </c>
    </row>
    <row r="17" spans="1:35" x14ac:dyDescent="0.25">
      <c r="A17" s="12">
        <v>2019</v>
      </c>
      <c r="B17" s="3">
        <v>43739</v>
      </c>
      <c r="C17" s="3">
        <v>43830</v>
      </c>
      <c r="D17" s="7" t="s">
        <v>91</v>
      </c>
      <c r="E17">
        <v>26</v>
      </c>
      <c r="F17" t="s">
        <v>134</v>
      </c>
      <c r="G17" t="s">
        <v>135</v>
      </c>
      <c r="H17" t="s">
        <v>136</v>
      </c>
      <c r="I17" t="s">
        <v>137</v>
      </c>
      <c r="J17" t="s">
        <v>138</v>
      </c>
      <c r="K17" t="s">
        <v>139</v>
      </c>
      <c r="L17" t="s">
        <v>101</v>
      </c>
      <c r="M17" t="s">
        <v>151</v>
      </c>
      <c r="N17" t="s">
        <v>103</v>
      </c>
      <c r="O17">
        <v>3</v>
      </c>
      <c r="P17" s="17">
        <v>150</v>
      </c>
      <c r="Q17" t="s">
        <v>116</v>
      </c>
      <c r="R17" t="s">
        <v>115</v>
      </c>
      <c r="S17" t="s">
        <v>117</v>
      </c>
      <c r="T17" t="s">
        <v>116</v>
      </c>
      <c r="U17" t="s">
        <v>115</v>
      </c>
      <c r="V17" t="s">
        <v>152</v>
      </c>
      <c r="W17" s="5" t="s">
        <v>151</v>
      </c>
      <c r="X17" s="3">
        <v>43795</v>
      </c>
      <c r="Y17" s="3">
        <v>43795</v>
      </c>
      <c r="Z17" s="13">
        <v>10</v>
      </c>
      <c r="AA17" s="17">
        <v>150</v>
      </c>
      <c r="AB17" s="17">
        <v>150</v>
      </c>
      <c r="AC17" s="3">
        <v>43795</v>
      </c>
      <c r="AE17">
        <v>10</v>
      </c>
      <c r="AG17" s="12" t="s">
        <v>327</v>
      </c>
      <c r="AH17" s="3">
        <v>43840</v>
      </c>
      <c r="AI17" s="3">
        <v>43830</v>
      </c>
    </row>
    <row r="18" spans="1:35" x14ac:dyDescent="0.25">
      <c r="A18" s="12">
        <v>2019</v>
      </c>
      <c r="B18" s="3">
        <v>43739</v>
      </c>
      <c r="C18" s="3">
        <v>43830</v>
      </c>
      <c r="D18" s="7" t="s">
        <v>91</v>
      </c>
      <c r="E18">
        <v>26</v>
      </c>
      <c r="F18" t="s">
        <v>134</v>
      </c>
      <c r="G18" t="s">
        <v>135</v>
      </c>
      <c r="H18" t="s">
        <v>136</v>
      </c>
      <c r="I18" t="s">
        <v>137</v>
      </c>
      <c r="J18" t="s">
        <v>138</v>
      </c>
      <c r="K18" t="s">
        <v>139</v>
      </c>
      <c r="L18" t="s">
        <v>101</v>
      </c>
      <c r="M18" t="s">
        <v>154</v>
      </c>
      <c r="N18" t="s">
        <v>103</v>
      </c>
      <c r="O18">
        <v>2</v>
      </c>
      <c r="P18" s="17">
        <v>150</v>
      </c>
      <c r="Q18" t="s">
        <v>116</v>
      </c>
      <c r="R18" t="s">
        <v>115</v>
      </c>
      <c r="S18" t="s">
        <v>117</v>
      </c>
      <c r="T18" t="s">
        <v>116</v>
      </c>
      <c r="U18" t="s">
        <v>115</v>
      </c>
      <c r="V18" t="s">
        <v>153</v>
      </c>
      <c r="W18" s="5" t="s">
        <v>154</v>
      </c>
      <c r="X18" s="3">
        <v>43792</v>
      </c>
      <c r="Y18" s="3">
        <v>43792</v>
      </c>
      <c r="Z18" s="13">
        <v>11</v>
      </c>
      <c r="AA18" s="17">
        <v>150</v>
      </c>
      <c r="AB18" s="17">
        <v>150</v>
      </c>
      <c r="AC18" s="3">
        <v>43792</v>
      </c>
      <c r="AE18">
        <v>11</v>
      </c>
      <c r="AG18" s="12" t="s">
        <v>327</v>
      </c>
      <c r="AH18" s="3">
        <v>43840</v>
      </c>
      <c r="AI18" s="3">
        <v>43830</v>
      </c>
    </row>
    <row r="19" spans="1:35" x14ac:dyDescent="0.25">
      <c r="A19" s="12">
        <v>2019</v>
      </c>
      <c r="B19" s="3">
        <v>43739</v>
      </c>
      <c r="C19" s="3">
        <v>43830</v>
      </c>
      <c r="D19" s="7" t="s">
        <v>91</v>
      </c>
      <c r="E19">
        <v>26</v>
      </c>
      <c r="F19" t="s">
        <v>134</v>
      </c>
      <c r="G19" t="s">
        <v>135</v>
      </c>
      <c r="H19" t="s">
        <v>136</v>
      </c>
      <c r="I19" t="s">
        <v>137</v>
      </c>
      <c r="J19" t="s">
        <v>138</v>
      </c>
      <c r="K19" t="s">
        <v>139</v>
      </c>
      <c r="L19" t="s">
        <v>101</v>
      </c>
      <c r="M19" t="s">
        <v>155</v>
      </c>
      <c r="N19" t="s">
        <v>103</v>
      </c>
      <c r="O19">
        <v>2</v>
      </c>
      <c r="P19" s="17">
        <v>261</v>
      </c>
      <c r="Q19" t="s">
        <v>116</v>
      </c>
      <c r="R19" t="s">
        <v>115</v>
      </c>
      <c r="S19" t="s">
        <v>117</v>
      </c>
      <c r="T19" t="s">
        <v>116</v>
      </c>
      <c r="U19" t="s">
        <v>115</v>
      </c>
      <c r="V19" t="s">
        <v>156</v>
      </c>
      <c r="W19" s="5" t="s">
        <v>155</v>
      </c>
      <c r="X19" s="3">
        <v>43788</v>
      </c>
      <c r="Y19" s="3">
        <v>43788</v>
      </c>
      <c r="Z19" s="13">
        <v>12</v>
      </c>
      <c r="AA19" s="17">
        <v>261</v>
      </c>
      <c r="AB19" s="17">
        <v>261</v>
      </c>
      <c r="AC19" s="3">
        <v>43788</v>
      </c>
      <c r="AE19">
        <v>12</v>
      </c>
      <c r="AG19" s="12" t="s">
        <v>327</v>
      </c>
      <c r="AH19" s="3">
        <v>43840</v>
      </c>
      <c r="AI19" s="3">
        <v>43830</v>
      </c>
    </row>
    <row r="20" spans="1:35" x14ac:dyDescent="0.25">
      <c r="A20" s="12">
        <v>2019</v>
      </c>
      <c r="B20" s="3">
        <v>43739</v>
      </c>
      <c r="C20" s="3">
        <v>43830</v>
      </c>
      <c r="D20" s="7" t="s">
        <v>91</v>
      </c>
      <c r="E20">
        <v>26</v>
      </c>
      <c r="F20" t="s">
        <v>134</v>
      </c>
      <c r="G20" t="s">
        <v>135</v>
      </c>
      <c r="H20" t="s">
        <v>136</v>
      </c>
      <c r="I20" t="s">
        <v>137</v>
      </c>
      <c r="J20" t="s">
        <v>138</v>
      </c>
      <c r="K20" t="s">
        <v>139</v>
      </c>
      <c r="L20" t="s">
        <v>101</v>
      </c>
      <c r="M20" t="s">
        <v>157</v>
      </c>
      <c r="N20" t="s">
        <v>103</v>
      </c>
      <c r="O20">
        <v>1</v>
      </c>
      <c r="P20" s="17">
        <v>150</v>
      </c>
      <c r="Q20" t="s">
        <v>116</v>
      </c>
      <c r="R20" t="s">
        <v>115</v>
      </c>
      <c r="S20" t="s">
        <v>117</v>
      </c>
      <c r="T20" t="s">
        <v>116</v>
      </c>
      <c r="U20" t="s">
        <v>115</v>
      </c>
      <c r="V20" t="s">
        <v>115</v>
      </c>
      <c r="W20" s="6" t="s">
        <v>157</v>
      </c>
      <c r="X20" s="3">
        <v>43795</v>
      </c>
      <c r="Y20" s="3">
        <v>43795</v>
      </c>
      <c r="Z20" s="13">
        <v>13</v>
      </c>
      <c r="AA20" s="17">
        <v>150</v>
      </c>
      <c r="AB20" s="17">
        <v>150</v>
      </c>
      <c r="AC20" s="3">
        <v>43795</v>
      </c>
      <c r="AE20">
        <v>13</v>
      </c>
      <c r="AG20" s="12" t="s">
        <v>327</v>
      </c>
      <c r="AH20" s="3">
        <v>43840</v>
      </c>
      <c r="AI20" s="3">
        <v>43830</v>
      </c>
    </row>
    <row r="21" spans="1:35" s="14" customFormat="1" x14ac:dyDescent="0.25">
      <c r="A21" s="14">
        <v>2019</v>
      </c>
      <c r="B21" s="15">
        <v>43739</v>
      </c>
      <c r="C21" s="15">
        <v>43830</v>
      </c>
      <c r="D21" s="14" t="s">
        <v>91</v>
      </c>
      <c r="E21" s="14">
        <v>23</v>
      </c>
      <c r="F21" s="14" t="s">
        <v>119</v>
      </c>
      <c r="G21" s="14" t="s">
        <v>119</v>
      </c>
      <c r="H21" s="14" t="s">
        <v>120</v>
      </c>
      <c r="I21" s="14" t="s">
        <v>123</v>
      </c>
      <c r="J21" s="14" t="s">
        <v>121</v>
      </c>
      <c r="K21" s="14" t="s">
        <v>122</v>
      </c>
      <c r="L21" s="14" t="s">
        <v>101</v>
      </c>
      <c r="M21" s="14" t="s">
        <v>158</v>
      </c>
      <c r="N21" s="14" t="s">
        <v>103</v>
      </c>
      <c r="O21" s="14">
        <v>4</v>
      </c>
      <c r="P21" s="18">
        <v>200</v>
      </c>
      <c r="Q21" s="14" t="s">
        <v>116</v>
      </c>
      <c r="R21" s="14" t="s">
        <v>115</v>
      </c>
      <c r="S21" s="14" t="s">
        <v>117</v>
      </c>
      <c r="T21" s="14" t="s">
        <v>116</v>
      </c>
      <c r="U21" s="14" t="s">
        <v>115</v>
      </c>
      <c r="V21" s="14" t="s">
        <v>159</v>
      </c>
      <c r="W21" s="14" t="s">
        <v>158</v>
      </c>
      <c r="X21" s="15">
        <v>43798</v>
      </c>
      <c r="Y21" s="15">
        <v>43798</v>
      </c>
      <c r="Z21" s="13">
        <v>14</v>
      </c>
      <c r="AA21" s="18">
        <v>200</v>
      </c>
      <c r="AB21" s="18">
        <v>200</v>
      </c>
      <c r="AC21" s="15">
        <v>43798</v>
      </c>
      <c r="AD21"/>
      <c r="AE21">
        <v>14</v>
      </c>
      <c r="AF21"/>
      <c r="AG21" s="14" t="s">
        <v>327</v>
      </c>
      <c r="AH21" s="3">
        <v>43840</v>
      </c>
      <c r="AI21" s="3">
        <v>43830</v>
      </c>
    </row>
    <row r="22" spans="1:35" x14ac:dyDescent="0.25">
      <c r="A22" s="12">
        <v>2019</v>
      </c>
      <c r="B22" s="3">
        <v>43739</v>
      </c>
      <c r="C22" s="3">
        <v>43830</v>
      </c>
      <c r="D22" s="14" t="s">
        <v>91</v>
      </c>
      <c r="E22">
        <v>23</v>
      </c>
      <c r="F22" t="s">
        <v>119</v>
      </c>
      <c r="G22" t="s">
        <v>119</v>
      </c>
      <c r="H22" t="s">
        <v>120</v>
      </c>
      <c r="I22" t="s">
        <v>123</v>
      </c>
      <c r="J22" t="s">
        <v>121</v>
      </c>
      <c r="K22" t="s">
        <v>122</v>
      </c>
      <c r="L22" t="s">
        <v>101</v>
      </c>
      <c r="M22" t="s">
        <v>160</v>
      </c>
      <c r="N22" t="s">
        <v>103</v>
      </c>
      <c r="O22">
        <v>1</v>
      </c>
      <c r="P22" s="17">
        <v>500</v>
      </c>
      <c r="Q22" t="s">
        <v>116</v>
      </c>
      <c r="R22" t="s">
        <v>115</v>
      </c>
      <c r="S22" t="s">
        <v>117</v>
      </c>
      <c r="T22" t="s">
        <v>116</v>
      </c>
      <c r="U22" t="s">
        <v>115</v>
      </c>
      <c r="V22" t="s">
        <v>143</v>
      </c>
      <c r="W22" s="8" t="s">
        <v>160</v>
      </c>
      <c r="X22" s="3">
        <v>43745</v>
      </c>
      <c r="Y22" s="3">
        <v>43749</v>
      </c>
      <c r="Z22" s="13">
        <v>15</v>
      </c>
      <c r="AA22" s="17">
        <v>500</v>
      </c>
      <c r="AB22" s="17">
        <v>500</v>
      </c>
      <c r="AC22" s="3">
        <v>43745</v>
      </c>
      <c r="AE22">
        <v>15</v>
      </c>
      <c r="AG22" s="12" t="s">
        <v>327</v>
      </c>
      <c r="AH22" s="3">
        <v>43840</v>
      </c>
      <c r="AI22" s="3">
        <v>43830</v>
      </c>
    </row>
    <row r="23" spans="1:35" x14ac:dyDescent="0.25">
      <c r="A23" s="12">
        <v>2019</v>
      </c>
      <c r="B23" s="3">
        <v>43739</v>
      </c>
      <c r="C23" s="3">
        <v>43830</v>
      </c>
      <c r="D23" s="14" t="s">
        <v>91</v>
      </c>
      <c r="E23">
        <v>23</v>
      </c>
      <c r="F23" t="s">
        <v>119</v>
      </c>
      <c r="G23" t="s">
        <v>119</v>
      </c>
      <c r="H23" t="s">
        <v>120</v>
      </c>
      <c r="I23" t="s">
        <v>123</v>
      </c>
      <c r="J23" t="s">
        <v>121</v>
      </c>
      <c r="K23" t="s">
        <v>122</v>
      </c>
      <c r="L23" t="s">
        <v>101</v>
      </c>
      <c r="M23" s="8" t="s">
        <v>160</v>
      </c>
      <c r="N23" t="s">
        <v>103</v>
      </c>
      <c r="O23">
        <v>1</v>
      </c>
      <c r="P23" s="17">
        <v>500</v>
      </c>
      <c r="Q23" t="s">
        <v>116</v>
      </c>
      <c r="R23" t="s">
        <v>115</v>
      </c>
      <c r="S23" t="s">
        <v>117</v>
      </c>
      <c r="T23" t="s">
        <v>116</v>
      </c>
      <c r="U23" t="s">
        <v>115</v>
      </c>
      <c r="V23" t="s">
        <v>143</v>
      </c>
      <c r="W23" s="8" t="s">
        <v>160</v>
      </c>
      <c r="X23" s="3">
        <v>43752</v>
      </c>
      <c r="Y23" s="3">
        <v>43756</v>
      </c>
      <c r="Z23" s="13">
        <v>16</v>
      </c>
      <c r="AA23" s="17">
        <v>500</v>
      </c>
      <c r="AB23" s="17">
        <v>500</v>
      </c>
      <c r="AC23" s="3">
        <v>43752</v>
      </c>
      <c r="AE23">
        <v>16</v>
      </c>
      <c r="AG23" s="12" t="s">
        <v>327</v>
      </c>
      <c r="AH23" s="3">
        <v>43840</v>
      </c>
      <c r="AI23" s="3">
        <v>43830</v>
      </c>
    </row>
    <row r="24" spans="1:35" x14ac:dyDescent="0.25">
      <c r="A24" s="12">
        <v>2019</v>
      </c>
      <c r="B24" s="3">
        <v>43739</v>
      </c>
      <c r="C24" s="3">
        <v>43830</v>
      </c>
      <c r="D24" s="14" t="s">
        <v>91</v>
      </c>
      <c r="E24">
        <v>23</v>
      </c>
      <c r="F24" t="s">
        <v>119</v>
      </c>
      <c r="G24" t="s">
        <v>119</v>
      </c>
      <c r="H24" t="s">
        <v>120</v>
      </c>
      <c r="I24" t="s">
        <v>123</v>
      </c>
      <c r="J24" t="s">
        <v>121</v>
      </c>
      <c r="K24" t="s">
        <v>122</v>
      </c>
      <c r="L24" t="s">
        <v>101</v>
      </c>
      <c r="M24" s="8" t="s">
        <v>160</v>
      </c>
      <c r="N24" t="s">
        <v>103</v>
      </c>
      <c r="O24">
        <v>1</v>
      </c>
      <c r="P24" s="17">
        <v>500</v>
      </c>
      <c r="Q24" t="s">
        <v>116</v>
      </c>
      <c r="R24" t="s">
        <v>115</v>
      </c>
      <c r="S24" t="s">
        <v>117</v>
      </c>
      <c r="T24" t="s">
        <v>116</v>
      </c>
      <c r="U24" t="s">
        <v>115</v>
      </c>
      <c r="V24" t="s">
        <v>143</v>
      </c>
      <c r="W24" s="8" t="s">
        <v>160</v>
      </c>
      <c r="X24" s="3">
        <v>43759</v>
      </c>
      <c r="Y24" s="3">
        <v>43763</v>
      </c>
      <c r="Z24" s="13">
        <v>17</v>
      </c>
      <c r="AA24" s="17">
        <v>500</v>
      </c>
      <c r="AB24" s="17">
        <v>500</v>
      </c>
      <c r="AC24" s="3">
        <v>43759</v>
      </c>
      <c r="AE24">
        <v>17</v>
      </c>
      <c r="AG24" s="12" t="s">
        <v>327</v>
      </c>
      <c r="AH24" s="3">
        <v>43840</v>
      </c>
      <c r="AI24" s="3">
        <v>43830</v>
      </c>
    </row>
    <row r="25" spans="1:35" x14ac:dyDescent="0.25">
      <c r="A25" s="12">
        <v>2019</v>
      </c>
      <c r="B25" s="3">
        <v>43739</v>
      </c>
      <c r="C25" s="3">
        <v>43830</v>
      </c>
      <c r="D25" s="14" t="s">
        <v>91</v>
      </c>
      <c r="E25">
        <v>23</v>
      </c>
      <c r="F25" t="s">
        <v>119</v>
      </c>
      <c r="G25" t="s">
        <v>119</v>
      </c>
      <c r="H25" t="s">
        <v>120</v>
      </c>
      <c r="I25" t="s">
        <v>123</v>
      </c>
      <c r="J25" t="s">
        <v>121</v>
      </c>
      <c r="K25" t="s">
        <v>122</v>
      </c>
      <c r="L25" t="s">
        <v>101</v>
      </c>
      <c r="M25" s="9" t="s">
        <v>160</v>
      </c>
      <c r="N25" t="s">
        <v>103</v>
      </c>
      <c r="O25">
        <v>1</v>
      </c>
      <c r="P25" s="17">
        <v>500</v>
      </c>
      <c r="Q25" t="s">
        <v>116</v>
      </c>
      <c r="R25" t="s">
        <v>115</v>
      </c>
      <c r="S25" t="s">
        <v>117</v>
      </c>
      <c r="T25" t="s">
        <v>116</v>
      </c>
      <c r="U25" t="s">
        <v>115</v>
      </c>
      <c r="V25" t="s">
        <v>143</v>
      </c>
      <c r="W25" s="9" t="s">
        <v>160</v>
      </c>
      <c r="X25" s="3">
        <v>43766</v>
      </c>
      <c r="Y25" s="3">
        <v>43770</v>
      </c>
      <c r="Z25" s="13">
        <v>18</v>
      </c>
      <c r="AA25" s="17">
        <v>500</v>
      </c>
      <c r="AB25" s="17">
        <v>500</v>
      </c>
      <c r="AC25" s="3">
        <v>43797</v>
      </c>
      <c r="AE25">
        <v>18</v>
      </c>
      <c r="AG25" s="12" t="s">
        <v>327</v>
      </c>
      <c r="AH25" s="3">
        <v>43840</v>
      </c>
      <c r="AI25" s="3">
        <v>43830</v>
      </c>
    </row>
    <row r="26" spans="1:35" x14ac:dyDescent="0.25">
      <c r="A26" s="12">
        <v>2019</v>
      </c>
      <c r="B26" s="3">
        <v>43739</v>
      </c>
      <c r="C26" s="3">
        <v>43830</v>
      </c>
      <c r="D26" s="14" t="s">
        <v>91</v>
      </c>
      <c r="E26">
        <v>4</v>
      </c>
      <c r="F26" t="s">
        <v>161</v>
      </c>
      <c r="G26" s="9" t="s">
        <v>161</v>
      </c>
      <c r="H26" t="s">
        <v>120</v>
      </c>
      <c r="I26" t="s">
        <v>162</v>
      </c>
      <c r="J26" t="s">
        <v>163</v>
      </c>
      <c r="K26" t="s">
        <v>164</v>
      </c>
      <c r="L26" t="s">
        <v>101</v>
      </c>
      <c r="M26" t="s">
        <v>165</v>
      </c>
      <c r="N26" t="s">
        <v>103</v>
      </c>
      <c r="O26">
        <v>2</v>
      </c>
      <c r="P26" s="17">
        <v>250</v>
      </c>
      <c r="Q26" t="s">
        <v>116</v>
      </c>
      <c r="R26" t="s">
        <v>115</v>
      </c>
      <c r="S26" t="s">
        <v>117</v>
      </c>
      <c r="T26" t="s">
        <v>116</v>
      </c>
      <c r="U26" t="s">
        <v>115</v>
      </c>
      <c r="V26" t="s">
        <v>166</v>
      </c>
      <c r="W26" s="9" t="s">
        <v>165</v>
      </c>
      <c r="X26" s="3">
        <v>43763</v>
      </c>
      <c r="Y26" s="3">
        <v>43763</v>
      </c>
      <c r="Z26" s="13">
        <v>19</v>
      </c>
      <c r="AA26" s="17">
        <v>250</v>
      </c>
      <c r="AB26" s="17">
        <v>250</v>
      </c>
      <c r="AC26" s="3">
        <v>43763</v>
      </c>
      <c r="AE26">
        <v>19</v>
      </c>
      <c r="AG26" s="12" t="s">
        <v>327</v>
      </c>
      <c r="AH26" s="3">
        <v>43840</v>
      </c>
      <c r="AI26" s="3">
        <v>43830</v>
      </c>
    </row>
    <row r="27" spans="1:35" x14ac:dyDescent="0.25">
      <c r="A27" s="12">
        <v>2019</v>
      </c>
      <c r="B27" s="3">
        <v>43739</v>
      </c>
      <c r="C27" s="3">
        <v>43830</v>
      </c>
      <c r="D27" s="14" t="s">
        <v>91</v>
      </c>
      <c r="E27">
        <v>26</v>
      </c>
      <c r="F27" t="s">
        <v>167</v>
      </c>
      <c r="G27" s="9" t="s">
        <v>167</v>
      </c>
      <c r="H27" t="s">
        <v>120</v>
      </c>
      <c r="I27" t="s">
        <v>168</v>
      </c>
      <c r="J27" t="s">
        <v>169</v>
      </c>
      <c r="K27" t="s">
        <v>170</v>
      </c>
      <c r="L27" t="s">
        <v>101</v>
      </c>
      <c r="M27" t="s">
        <v>171</v>
      </c>
      <c r="N27" t="s">
        <v>103</v>
      </c>
      <c r="O27">
        <v>1</v>
      </c>
      <c r="P27" s="17">
        <v>500</v>
      </c>
      <c r="Q27" t="s">
        <v>116</v>
      </c>
      <c r="R27" t="s">
        <v>115</v>
      </c>
      <c r="S27" t="s">
        <v>117</v>
      </c>
      <c r="T27" t="s">
        <v>116</v>
      </c>
      <c r="U27" t="s">
        <v>115</v>
      </c>
      <c r="V27" t="s">
        <v>172</v>
      </c>
      <c r="W27" s="9" t="s">
        <v>171</v>
      </c>
      <c r="X27" s="3">
        <v>43766</v>
      </c>
      <c r="Y27" s="3">
        <v>43770</v>
      </c>
      <c r="Z27" s="13">
        <v>20</v>
      </c>
      <c r="AA27" s="17">
        <v>500</v>
      </c>
      <c r="AB27" s="17">
        <v>500</v>
      </c>
      <c r="AC27" s="3">
        <v>43766</v>
      </c>
      <c r="AE27">
        <v>20</v>
      </c>
      <c r="AG27" s="12" t="s">
        <v>327</v>
      </c>
      <c r="AH27" s="3">
        <v>43840</v>
      </c>
      <c r="AI27" s="3">
        <v>43830</v>
      </c>
    </row>
    <row r="28" spans="1:35" x14ac:dyDescent="0.25">
      <c r="A28" s="12">
        <v>2019</v>
      </c>
      <c r="B28" s="3">
        <v>43739</v>
      </c>
      <c r="C28" s="3">
        <v>43830</v>
      </c>
      <c r="D28" s="14" t="s">
        <v>91</v>
      </c>
      <c r="E28">
        <v>26</v>
      </c>
      <c r="F28" t="s">
        <v>167</v>
      </c>
      <c r="G28" t="s">
        <v>167</v>
      </c>
      <c r="H28" t="s">
        <v>120</v>
      </c>
      <c r="I28" t="s">
        <v>168</v>
      </c>
      <c r="J28" t="s">
        <v>169</v>
      </c>
      <c r="K28" t="s">
        <v>170</v>
      </c>
      <c r="L28" t="s">
        <v>101</v>
      </c>
      <c r="M28" s="9" t="s">
        <v>171</v>
      </c>
      <c r="N28" t="s">
        <v>103</v>
      </c>
      <c r="O28">
        <v>1</v>
      </c>
      <c r="P28" s="17">
        <v>500</v>
      </c>
      <c r="Q28" t="s">
        <v>116</v>
      </c>
      <c r="R28" t="s">
        <v>115</v>
      </c>
      <c r="S28" t="s">
        <v>117</v>
      </c>
      <c r="T28" t="s">
        <v>116</v>
      </c>
      <c r="U28" t="s">
        <v>115</v>
      </c>
      <c r="V28" t="s">
        <v>172</v>
      </c>
      <c r="W28" s="9" t="s">
        <v>171</v>
      </c>
      <c r="X28" s="3">
        <v>43773</v>
      </c>
      <c r="Y28" s="3">
        <v>43777</v>
      </c>
      <c r="Z28" s="13">
        <v>21</v>
      </c>
      <c r="AA28" s="17">
        <v>500</v>
      </c>
      <c r="AB28" s="17">
        <v>500</v>
      </c>
      <c r="AC28" s="3">
        <v>43773</v>
      </c>
      <c r="AE28">
        <v>21</v>
      </c>
      <c r="AG28" s="12" t="s">
        <v>327</v>
      </c>
      <c r="AH28" s="3">
        <v>43840</v>
      </c>
      <c r="AI28" s="3">
        <v>43830</v>
      </c>
    </row>
    <row r="29" spans="1:35" x14ac:dyDescent="0.25">
      <c r="A29" s="12">
        <v>2019</v>
      </c>
      <c r="B29" s="3">
        <v>43739</v>
      </c>
      <c r="C29" s="3">
        <v>43830</v>
      </c>
      <c r="D29" s="14" t="s">
        <v>91</v>
      </c>
      <c r="E29">
        <v>6</v>
      </c>
      <c r="F29" t="s">
        <v>173</v>
      </c>
      <c r="G29" s="9" t="s">
        <v>173</v>
      </c>
      <c r="H29" t="s">
        <v>174</v>
      </c>
      <c r="I29" t="s">
        <v>175</v>
      </c>
      <c r="J29" t="s">
        <v>176</v>
      </c>
      <c r="K29" t="s">
        <v>177</v>
      </c>
      <c r="L29" t="s">
        <v>101</v>
      </c>
      <c r="M29" t="s">
        <v>178</v>
      </c>
      <c r="N29" t="s">
        <v>103</v>
      </c>
      <c r="O29">
        <v>4</v>
      </c>
      <c r="P29" s="17">
        <v>456</v>
      </c>
      <c r="Q29" t="s">
        <v>116</v>
      </c>
      <c r="R29" t="s">
        <v>115</v>
      </c>
      <c r="S29" t="s">
        <v>117</v>
      </c>
      <c r="T29" t="s">
        <v>116</v>
      </c>
      <c r="U29" t="s">
        <v>115</v>
      </c>
      <c r="V29" t="s">
        <v>179</v>
      </c>
      <c r="W29" s="9" t="s">
        <v>178</v>
      </c>
      <c r="X29" s="3">
        <v>43692</v>
      </c>
      <c r="Y29" s="3">
        <v>43692</v>
      </c>
      <c r="Z29" s="13">
        <v>22</v>
      </c>
      <c r="AA29" s="17">
        <v>456</v>
      </c>
      <c r="AB29" s="17">
        <v>456</v>
      </c>
      <c r="AC29" s="3">
        <v>43692</v>
      </c>
      <c r="AE29">
        <v>22</v>
      </c>
      <c r="AG29" s="12" t="s">
        <v>327</v>
      </c>
      <c r="AH29" s="3">
        <v>43840</v>
      </c>
      <c r="AI29" s="3">
        <v>43830</v>
      </c>
    </row>
    <row r="30" spans="1:35" x14ac:dyDescent="0.25">
      <c r="A30" s="12">
        <v>2019</v>
      </c>
      <c r="B30" s="3">
        <v>43739</v>
      </c>
      <c r="C30" s="3">
        <v>43830</v>
      </c>
      <c r="D30" s="14" t="s">
        <v>91</v>
      </c>
      <c r="E30">
        <v>6</v>
      </c>
      <c r="F30" s="9" t="s">
        <v>173</v>
      </c>
      <c r="G30" s="9" t="s">
        <v>173</v>
      </c>
      <c r="H30" t="s">
        <v>174</v>
      </c>
      <c r="I30" t="s">
        <v>175</v>
      </c>
      <c r="J30" t="s">
        <v>176</v>
      </c>
      <c r="K30" t="s">
        <v>177</v>
      </c>
      <c r="L30" t="s">
        <v>101</v>
      </c>
      <c r="M30" s="9" t="s">
        <v>178</v>
      </c>
      <c r="N30" t="s">
        <v>103</v>
      </c>
      <c r="O30">
        <v>4</v>
      </c>
      <c r="P30" s="17">
        <v>168</v>
      </c>
      <c r="Q30" t="s">
        <v>116</v>
      </c>
      <c r="R30" t="s">
        <v>115</v>
      </c>
      <c r="S30" t="s">
        <v>117</v>
      </c>
      <c r="T30" t="s">
        <v>116</v>
      </c>
      <c r="U30" t="s">
        <v>115</v>
      </c>
      <c r="V30" t="s">
        <v>179</v>
      </c>
      <c r="W30" s="9" t="s">
        <v>178</v>
      </c>
      <c r="X30" s="3">
        <v>43692</v>
      </c>
      <c r="Y30" s="3">
        <v>43692</v>
      </c>
      <c r="Z30" s="13">
        <v>23</v>
      </c>
      <c r="AA30" s="17">
        <v>168</v>
      </c>
      <c r="AB30" s="17">
        <v>168</v>
      </c>
      <c r="AC30" s="3">
        <v>43692</v>
      </c>
      <c r="AE30">
        <v>23</v>
      </c>
      <c r="AG30" s="12" t="s">
        <v>327</v>
      </c>
      <c r="AH30" s="3">
        <v>43840</v>
      </c>
      <c r="AI30" s="3">
        <v>43830</v>
      </c>
    </row>
    <row r="31" spans="1:35" x14ac:dyDescent="0.25">
      <c r="A31" s="12">
        <v>2019</v>
      </c>
      <c r="B31" s="3">
        <v>43739</v>
      </c>
      <c r="C31" s="3">
        <v>43830</v>
      </c>
      <c r="D31" s="14" t="s">
        <v>91</v>
      </c>
      <c r="E31">
        <v>4</v>
      </c>
      <c r="F31" t="s">
        <v>180</v>
      </c>
      <c r="G31" t="s">
        <v>180</v>
      </c>
      <c r="H31" t="s">
        <v>181</v>
      </c>
      <c r="I31" t="s">
        <v>182</v>
      </c>
      <c r="J31" t="s">
        <v>183</v>
      </c>
      <c r="K31" t="s">
        <v>177</v>
      </c>
      <c r="L31" t="s">
        <v>101</v>
      </c>
      <c r="M31" t="s">
        <v>184</v>
      </c>
      <c r="N31" t="s">
        <v>103</v>
      </c>
      <c r="O31">
        <v>3</v>
      </c>
      <c r="P31" s="17">
        <v>522</v>
      </c>
      <c r="Q31" t="s">
        <v>116</v>
      </c>
      <c r="R31" t="s">
        <v>115</v>
      </c>
      <c r="S31" t="s">
        <v>117</v>
      </c>
      <c r="T31" t="s">
        <v>116</v>
      </c>
      <c r="U31" t="s">
        <v>115</v>
      </c>
      <c r="V31" t="s">
        <v>185</v>
      </c>
      <c r="W31" s="9" t="s">
        <v>184</v>
      </c>
      <c r="X31" s="3">
        <v>43769</v>
      </c>
      <c r="Y31" s="3">
        <v>43769</v>
      </c>
      <c r="Z31" s="13">
        <v>24</v>
      </c>
      <c r="AA31" s="17">
        <v>522</v>
      </c>
      <c r="AB31" s="17">
        <v>522</v>
      </c>
      <c r="AC31" s="3">
        <v>43769</v>
      </c>
      <c r="AE31">
        <v>24</v>
      </c>
      <c r="AG31" s="12" t="s">
        <v>327</v>
      </c>
      <c r="AH31" s="3">
        <v>43840</v>
      </c>
      <c r="AI31" s="3">
        <v>43830</v>
      </c>
    </row>
    <row r="32" spans="1:35" x14ac:dyDescent="0.25">
      <c r="A32" s="12">
        <v>2019</v>
      </c>
      <c r="B32" s="3">
        <v>43739</v>
      </c>
      <c r="C32" s="3">
        <v>43830</v>
      </c>
      <c r="D32" s="14" t="s">
        <v>91</v>
      </c>
      <c r="E32">
        <v>2</v>
      </c>
      <c r="F32" t="s">
        <v>186</v>
      </c>
      <c r="G32" t="s">
        <v>187</v>
      </c>
      <c r="H32" t="s">
        <v>188</v>
      </c>
      <c r="I32" t="s">
        <v>189</v>
      </c>
      <c r="J32" t="s">
        <v>190</v>
      </c>
      <c r="K32" t="s">
        <v>191</v>
      </c>
      <c r="L32" t="s">
        <v>101</v>
      </c>
      <c r="M32" t="s">
        <v>192</v>
      </c>
      <c r="N32" t="s">
        <v>103</v>
      </c>
      <c r="O32">
        <v>5</v>
      </c>
      <c r="P32" s="17">
        <v>438</v>
      </c>
      <c r="Q32" t="s">
        <v>116</v>
      </c>
      <c r="R32" t="s">
        <v>115</v>
      </c>
      <c r="S32" t="s">
        <v>117</v>
      </c>
      <c r="T32" t="s">
        <v>116</v>
      </c>
      <c r="U32" t="s">
        <v>115</v>
      </c>
      <c r="V32" t="s">
        <v>115</v>
      </c>
      <c r="W32" s="9" t="s">
        <v>192</v>
      </c>
      <c r="X32" s="3">
        <v>43763</v>
      </c>
      <c r="Y32" s="3">
        <v>43763</v>
      </c>
      <c r="Z32" s="13">
        <v>25</v>
      </c>
      <c r="AA32" s="17">
        <v>438</v>
      </c>
      <c r="AB32" s="17">
        <v>438</v>
      </c>
      <c r="AC32" s="3">
        <v>43763</v>
      </c>
      <c r="AE32">
        <v>25</v>
      </c>
      <c r="AG32" s="12" t="s">
        <v>327</v>
      </c>
      <c r="AH32" s="3">
        <v>43840</v>
      </c>
      <c r="AI32" s="3">
        <v>43830</v>
      </c>
    </row>
    <row r="33" spans="1:35" x14ac:dyDescent="0.25">
      <c r="A33" s="12">
        <v>2019</v>
      </c>
      <c r="B33" s="3">
        <v>43739</v>
      </c>
      <c r="C33" s="3">
        <v>43830</v>
      </c>
      <c r="D33" s="14" t="s">
        <v>91</v>
      </c>
      <c r="E33" t="s">
        <v>193</v>
      </c>
      <c r="F33" t="s">
        <v>194</v>
      </c>
      <c r="G33" s="9" t="s">
        <v>194</v>
      </c>
      <c r="H33" t="s">
        <v>195</v>
      </c>
      <c r="I33" t="s">
        <v>196</v>
      </c>
      <c r="J33" t="s">
        <v>197</v>
      </c>
      <c r="K33" t="s">
        <v>198</v>
      </c>
      <c r="L33" t="s">
        <v>101</v>
      </c>
      <c r="M33" t="s">
        <v>199</v>
      </c>
      <c r="N33" t="s">
        <v>103</v>
      </c>
      <c r="O33">
        <v>1</v>
      </c>
      <c r="P33" s="17">
        <v>129</v>
      </c>
      <c r="Q33" t="s">
        <v>116</v>
      </c>
      <c r="R33" t="s">
        <v>115</v>
      </c>
      <c r="S33" t="s">
        <v>117</v>
      </c>
      <c r="T33" t="s">
        <v>116</v>
      </c>
      <c r="U33" t="s">
        <v>115</v>
      </c>
      <c r="V33" t="s">
        <v>200</v>
      </c>
      <c r="W33" s="9" t="s">
        <v>199</v>
      </c>
      <c r="X33" s="3">
        <v>43770</v>
      </c>
      <c r="Y33" s="3">
        <v>43770</v>
      </c>
      <c r="Z33" s="13">
        <v>26</v>
      </c>
      <c r="AA33" s="17">
        <v>129</v>
      </c>
      <c r="AB33" s="17">
        <v>129</v>
      </c>
      <c r="AC33" s="3">
        <v>43770</v>
      </c>
      <c r="AE33">
        <v>26</v>
      </c>
      <c r="AG33" s="12" t="s">
        <v>327</v>
      </c>
      <c r="AH33" s="3">
        <v>43840</v>
      </c>
      <c r="AI33" s="3">
        <v>43830</v>
      </c>
    </row>
    <row r="34" spans="1:35" x14ac:dyDescent="0.25">
      <c r="A34" s="12">
        <v>2019</v>
      </c>
      <c r="B34" s="3">
        <v>43739</v>
      </c>
      <c r="C34" s="3">
        <v>43830</v>
      </c>
      <c r="D34" s="14" t="s">
        <v>91</v>
      </c>
      <c r="E34">
        <v>25</v>
      </c>
      <c r="F34" s="9" t="s">
        <v>202</v>
      </c>
      <c r="G34" t="s">
        <v>202</v>
      </c>
      <c r="H34" s="9" t="s">
        <v>201</v>
      </c>
      <c r="I34" t="s">
        <v>203</v>
      </c>
      <c r="J34" t="s">
        <v>204</v>
      </c>
      <c r="K34" t="s">
        <v>205</v>
      </c>
      <c r="L34" t="s">
        <v>101</v>
      </c>
      <c r="M34" t="s">
        <v>206</v>
      </c>
      <c r="N34" t="s">
        <v>103</v>
      </c>
      <c r="O34">
        <v>1</v>
      </c>
      <c r="P34" s="17">
        <v>85</v>
      </c>
      <c r="Q34" t="s">
        <v>116</v>
      </c>
      <c r="R34" t="s">
        <v>115</v>
      </c>
      <c r="S34" t="s">
        <v>117</v>
      </c>
      <c r="T34" t="s">
        <v>116</v>
      </c>
      <c r="U34" t="s">
        <v>115</v>
      </c>
      <c r="V34" t="s">
        <v>115</v>
      </c>
      <c r="W34" s="9" t="s">
        <v>206</v>
      </c>
      <c r="X34" s="3">
        <v>43757</v>
      </c>
      <c r="Y34" s="3">
        <v>43757</v>
      </c>
      <c r="Z34" s="13">
        <v>27</v>
      </c>
      <c r="AA34" s="17">
        <v>85</v>
      </c>
      <c r="AB34" s="17">
        <v>85</v>
      </c>
      <c r="AC34" s="3">
        <v>43757</v>
      </c>
      <c r="AE34">
        <v>27</v>
      </c>
      <c r="AG34" s="12" t="s">
        <v>327</v>
      </c>
      <c r="AH34" s="3">
        <v>43840</v>
      </c>
      <c r="AI34" s="3">
        <v>43830</v>
      </c>
    </row>
    <row r="35" spans="1:35" x14ac:dyDescent="0.25">
      <c r="A35" s="12">
        <v>2019</v>
      </c>
      <c r="B35" s="3">
        <v>43739</v>
      </c>
      <c r="C35" s="3">
        <v>43830</v>
      </c>
      <c r="D35" s="14" t="s">
        <v>91</v>
      </c>
      <c r="E35">
        <v>6</v>
      </c>
      <c r="F35" s="9" t="s">
        <v>173</v>
      </c>
      <c r="G35" s="9" t="s">
        <v>173</v>
      </c>
      <c r="H35" t="s">
        <v>174</v>
      </c>
      <c r="I35" t="s">
        <v>175</v>
      </c>
      <c r="J35" t="s">
        <v>176</v>
      </c>
      <c r="K35" t="s">
        <v>177</v>
      </c>
      <c r="L35" t="s">
        <v>101</v>
      </c>
      <c r="M35" t="s">
        <v>207</v>
      </c>
      <c r="N35" t="s">
        <v>103</v>
      </c>
      <c r="O35">
        <v>4</v>
      </c>
      <c r="P35" s="17">
        <v>680</v>
      </c>
      <c r="Q35" t="s">
        <v>116</v>
      </c>
      <c r="R35" t="s">
        <v>115</v>
      </c>
      <c r="S35" t="s">
        <v>117</v>
      </c>
      <c r="T35" t="s">
        <v>116</v>
      </c>
      <c r="U35" t="s">
        <v>115</v>
      </c>
      <c r="V35" t="s">
        <v>185</v>
      </c>
      <c r="W35" s="9" t="s">
        <v>207</v>
      </c>
      <c r="X35" s="3">
        <v>43700</v>
      </c>
      <c r="Y35" s="3">
        <v>43700</v>
      </c>
      <c r="Z35" s="13">
        <v>28</v>
      </c>
      <c r="AA35" s="17">
        <v>680</v>
      </c>
      <c r="AB35" s="17">
        <v>680</v>
      </c>
      <c r="AC35" s="3">
        <v>43700</v>
      </c>
      <c r="AE35">
        <v>28</v>
      </c>
      <c r="AG35" s="12" t="s">
        <v>327</v>
      </c>
      <c r="AH35" s="3">
        <v>43840</v>
      </c>
      <c r="AI35" s="3">
        <v>43830</v>
      </c>
    </row>
    <row r="36" spans="1:35" x14ac:dyDescent="0.25">
      <c r="A36" s="12">
        <v>2019</v>
      </c>
      <c r="B36" s="3">
        <v>43739</v>
      </c>
      <c r="C36" s="3">
        <v>43830</v>
      </c>
      <c r="D36" s="14" t="s">
        <v>91</v>
      </c>
      <c r="E36">
        <v>26</v>
      </c>
      <c r="F36" t="s">
        <v>167</v>
      </c>
      <c r="G36" t="s">
        <v>167</v>
      </c>
      <c r="H36" t="s">
        <v>120</v>
      </c>
      <c r="I36" t="s">
        <v>168</v>
      </c>
      <c r="J36" t="s">
        <v>169</v>
      </c>
      <c r="K36" t="s">
        <v>170</v>
      </c>
      <c r="L36" t="s">
        <v>101</v>
      </c>
      <c r="M36" s="9" t="s">
        <v>171</v>
      </c>
      <c r="N36" t="s">
        <v>103</v>
      </c>
      <c r="O36">
        <v>1</v>
      </c>
      <c r="P36" s="17">
        <v>500</v>
      </c>
      <c r="Q36" t="s">
        <v>116</v>
      </c>
      <c r="R36" t="s">
        <v>115</v>
      </c>
      <c r="S36" t="s">
        <v>117</v>
      </c>
      <c r="T36" t="s">
        <v>116</v>
      </c>
      <c r="U36" t="s">
        <v>115</v>
      </c>
      <c r="V36" t="s">
        <v>172</v>
      </c>
      <c r="W36" s="9" t="s">
        <v>171</v>
      </c>
      <c r="X36" s="3">
        <v>43780</v>
      </c>
      <c r="Y36" s="3">
        <v>43784</v>
      </c>
      <c r="Z36" s="13">
        <v>29</v>
      </c>
      <c r="AA36" s="17">
        <v>500</v>
      </c>
      <c r="AB36" s="17">
        <v>500</v>
      </c>
      <c r="AC36" s="3">
        <v>43780</v>
      </c>
      <c r="AE36">
        <v>29</v>
      </c>
      <c r="AG36" s="12" t="s">
        <v>327</v>
      </c>
      <c r="AH36" s="3">
        <v>43840</v>
      </c>
      <c r="AI36" s="3">
        <v>43830</v>
      </c>
    </row>
    <row r="37" spans="1:35" x14ac:dyDescent="0.25">
      <c r="A37" s="12">
        <v>2019</v>
      </c>
      <c r="B37" s="3">
        <v>43739</v>
      </c>
      <c r="C37" s="3">
        <v>43830</v>
      </c>
      <c r="D37" s="14" t="s">
        <v>91</v>
      </c>
      <c r="E37">
        <v>23</v>
      </c>
      <c r="F37" t="s">
        <v>119</v>
      </c>
      <c r="G37" t="s">
        <v>119</v>
      </c>
      <c r="H37" t="s">
        <v>120</v>
      </c>
      <c r="I37" t="s">
        <v>123</v>
      </c>
      <c r="J37" t="s">
        <v>121</v>
      </c>
      <c r="K37" t="s">
        <v>122</v>
      </c>
      <c r="L37" t="s">
        <v>101</v>
      </c>
      <c r="M37" t="s">
        <v>208</v>
      </c>
      <c r="N37" t="s">
        <v>103</v>
      </c>
      <c r="O37">
        <v>3</v>
      </c>
      <c r="P37" s="17">
        <v>150</v>
      </c>
      <c r="Q37" t="s">
        <v>116</v>
      </c>
      <c r="R37" t="s">
        <v>115</v>
      </c>
      <c r="S37" t="s">
        <v>117</v>
      </c>
      <c r="T37" t="s">
        <v>116</v>
      </c>
      <c r="U37" t="s">
        <v>115</v>
      </c>
      <c r="V37" t="s">
        <v>185</v>
      </c>
      <c r="W37" s="9" t="s">
        <v>208</v>
      </c>
      <c r="X37" s="3">
        <v>43775</v>
      </c>
      <c r="Y37" s="3">
        <v>43775</v>
      </c>
      <c r="Z37" s="13">
        <v>30</v>
      </c>
      <c r="AA37" s="17">
        <v>150</v>
      </c>
      <c r="AB37" s="17">
        <v>150</v>
      </c>
      <c r="AC37" s="3">
        <v>43775</v>
      </c>
      <c r="AE37">
        <v>30</v>
      </c>
      <c r="AG37" s="12" t="s">
        <v>327</v>
      </c>
      <c r="AH37" s="3">
        <v>43840</v>
      </c>
      <c r="AI37" s="3">
        <v>43830</v>
      </c>
    </row>
    <row r="38" spans="1:35" x14ac:dyDescent="0.25">
      <c r="A38" s="12">
        <v>2019</v>
      </c>
      <c r="B38" s="3">
        <v>43739</v>
      </c>
      <c r="C38" s="3">
        <v>43830</v>
      </c>
      <c r="D38" s="14" t="s">
        <v>91</v>
      </c>
      <c r="E38">
        <v>23</v>
      </c>
      <c r="F38" s="9" t="s">
        <v>119</v>
      </c>
      <c r="G38" s="9" t="s">
        <v>119</v>
      </c>
      <c r="H38" t="s">
        <v>120</v>
      </c>
      <c r="I38" t="s">
        <v>123</v>
      </c>
      <c r="J38" t="s">
        <v>121</v>
      </c>
      <c r="K38" t="s">
        <v>122</v>
      </c>
      <c r="L38" t="s">
        <v>101</v>
      </c>
      <c r="M38" t="s">
        <v>209</v>
      </c>
      <c r="N38" t="s">
        <v>103</v>
      </c>
      <c r="O38">
        <v>3</v>
      </c>
      <c r="P38" s="17">
        <v>150</v>
      </c>
      <c r="Q38" t="s">
        <v>116</v>
      </c>
      <c r="R38" t="s">
        <v>115</v>
      </c>
      <c r="S38" t="s">
        <v>117</v>
      </c>
      <c r="T38" t="s">
        <v>116</v>
      </c>
      <c r="U38" t="s">
        <v>115</v>
      </c>
      <c r="V38" t="s">
        <v>185</v>
      </c>
      <c r="W38" s="9" t="s">
        <v>209</v>
      </c>
      <c r="X38" s="3">
        <v>43776</v>
      </c>
      <c r="Y38" s="3">
        <v>43776</v>
      </c>
      <c r="Z38" s="13">
        <v>31</v>
      </c>
      <c r="AA38" s="17">
        <v>150</v>
      </c>
      <c r="AB38" s="17">
        <v>150</v>
      </c>
      <c r="AC38" s="3">
        <v>43776</v>
      </c>
      <c r="AE38">
        <v>31</v>
      </c>
      <c r="AG38" s="12" t="s">
        <v>327</v>
      </c>
      <c r="AH38" s="3">
        <v>43840</v>
      </c>
      <c r="AI38" s="3">
        <v>43830</v>
      </c>
    </row>
    <row r="39" spans="1:35" x14ac:dyDescent="0.25">
      <c r="A39" s="12">
        <v>2019</v>
      </c>
      <c r="B39" s="3">
        <v>43739</v>
      </c>
      <c r="C39" s="3">
        <v>43830</v>
      </c>
      <c r="D39" s="14" t="s">
        <v>91</v>
      </c>
      <c r="E39">
        <v>26</v>
      </c>
      <c r="F39" t="s">
        <v>134</v>
      </c>
      <c r="G39" t="s">
        <v>135</v>
      </c>
      <c r="H39" t="s">
        <v>136</v>
      </c>
      <c r="I39" t="s">
        <v>137</v>
      </c>
      <c r="J39" t="s">
        <v>138</v>
      </c>
      <c r="K39" t="s">
        <v>139</v>
      </c>
      <c r="L39" t="s">
        <v>101</v>
      </c>
      <c r="M39" t="s">
        <v>210</v>
      </c>
      <c r="N39" t="s">
        <v>103</v>
      </c>
      <c r="O39">
        <v>3</v>
      </c>
      <c r="P39" s="17">
        <v>462</v>
      </c>
      <c r="Q39" t="s">
        <v>116</v>
      </c>
      <c r="R39" t="s">
        <v>115</v>
      </c>
      <c r="S39" t="s">
        <v>117</v>
      </c>
      <c r="T39" t="s">
        <v>116</v>
      </c>
      <c r="U39" t="s">
        <v>115</v>
      </c>
      <c r="V39" t="s">
        <v>115</v>
      </c>
      <c r="W39" s="9" t="s">
        <v>210</v>
      </c>
      <c r="X39" s="3">
        <v>43776</v>
      </c>
      <c r="Y39" s="3">
        <v>43776</v>
      </c>
      <c r="Z39" s="13">
        <v>32</v>
      </c>
      <c r="AA39" s="17">
        <v>462</v>
      </c>
      <c r="AB39" s="17">
        <v>462</v>
      </c>
      <c r="AC39" s="3">
        <v>43776</v>
      </c>
      <c r="AE39">
        <v>32</v>
      </c>
      <c r="AG39" s="12" t="s">
        <v>327</v>
      </c>
      <c r="AH39" s="3">
        <v>43840</v>
      </c>
      <c r="AI39" s="3">
        <v>43830</v>
      </c>
    </row>
    <row r="40" spans="1:35" x14ac:dyDescent="0.25">
      <c r="A40" s="12">
        <v>2019</v>
      </c>
      <c r="B40" s="3">
        <v>43739</v>
      </c>
      <c r="C40" s="3">
        <v>43830</v>
      </c>
      <c r="D40" s="14" t="s">
        <v>91</v>
      </c>
      <c r="E40">
        <v>6</v>
      </c>
      <c r="F40" t="s">
        <v>211</v>
      </c>
      <c r="G40" s="9" t="s">
        <v>211</v>
      </c>
      <c r="H40" t="s">
        <v>201</v>
      </c>
      <c r="I40" t="s">
        <v>212</v>
      </c>
      <c r="J40" t="s">
        <v>176</v>
      </c>
      <c r="K40" t="s">
        <v>213</v>
      </c>
      <c r="L40" t="s">
        <v>101</v>
      </c>
      <c r="M40" t="s">
        <v>214</v>
      </c>
      <c r="N40" t="s">
        <v>103</v>
      </c>
      <c r="O40">
        <v>3</v>
      </c>
      <c r="P40" s="17">
        <v>522</v>
      </c>
      <c r="Q40" t="s">
        <v>116</v>
      </c>
      <c r="R40" t="s">
        <v>115</v>
      </c>
      <c r="S40" t="s">
        <v>117</v>
      </c>
      <c r="T40" t="s">
        <v>116</v>
      </c>
      <c r="U40" t="s">
        <v>115</v>
      </c>
      <c r="V40" t="s">
        <v>215</v>
      </c>
      <c r="W40" s="9" t="s">
        <v>214</v>
      </c>
      <c r="X40" s="3">
        <v>43777</v>
      </c>
      <c r="Y40" s="3">
        <v>43777</v>
      </c>
      <c r="Z40" s="13">
        <v>33</v>
      </c>
      <c r="AA40" s="17">
        <v>522</v>
      </c>
      <c r="AB40" s="17">
        <v>522</v>
      </c>
      <c r="AC40" s="3">
        <v>43777</v>
      </c>
      <c r="AE40">
        <v>33</v>
      </c>
      <c r="AG40" s="12" t="s">
        <v>327</v>
      </c>
      <c r="AH40" s="3">
        <v>43840</v>
      </c>
      <c r="AI40" s="3">
        <v>43830</v>
      </c>
    </row>
    <row r="41" spans="1:35" x14ac:dyDescent="0.25">
      <c r="A41" s="12">
        <v>2019</v>
      </c>
      <c r="B41" s="3">
        <v>43739</v>
      </c>
      <c r="C41" s="3">
        <v>43830</v>
      </c>
      <c r="D41" s="14" t="s">
        <v>91</v>
      </c>
      <c r="E41">
        <v>23</v>
      </c>
      <c r="F41" t="s">
        <v>119</v>
      </c>
      <c r="G41" t="s">
        <v>119</v>
      </c>
      <c r="H41" t="s">
        <v>120</v>
      </c>
      <c r="I41" t="s">
        <v>123</v>
      </c>
      <c r="J41" t="s">
        <v>121</v>
      </c>
      <c r="K41" t="s">
        <v>122</v>
      </c>
      <c r="L41" t="s">
        <v>101</v>
      </c>
      <c r="M41" t="s">
        <v>216</v>
      </c>
      <c r="N41" t="s">
        <v>103</v>
      </c>
      <c r="O41">
        <v>2</v>
      </c>
      <c r="P41" s="17">
        <v>150</v>
      </c>
      <c r="Q41" t="s">
        <v>116</v>
      </c>
      <c r="R41" t="s">
        <v>115</v>
      </c>
      <c r="S41" t="s">
        <v>117</v>
      </c>
      <c r="T41" t="s">
        <v>116</v>
      </c>
      <c r="U41" t="s">
        <v>115</v>
      </c>
      <c r="V41" t="s">
        <v>185</v>
      </c>
      <c r="W41" s="9" t="s">
        <v>216</v>
      </c>
      <c r="X41" s="3">
        <v>43781</v>
      </c>
      <c r="Y41" s="3">
        <v>43781</v>
      </c>
      <c r="Z41" s="13">
        <v>34</v>
      </c>
      <c r="AA41" s="17">
        <v>150</v>
      </c>
      <c r="AB41" s="17">
        <v>150</v>
      </c>
      <c r="AC41" s="3">
        <v>43781</v>
      </c>
      <c r="AE41">
        <v>34</v>
      </c>
      <c r="AG41" s="12" t="s">
        <v>327</v>
      </c>
      <c r="AH41" s="3">
        <v>43840</v>
      </c>
      <c r="AI41" s="3">
        <v>43830</v>
      </c>
    </row>
    <row r="42" spans="1:35" x14ac:dyDescent="0.25">
      <c r="A42" s="12">
        <v>2019</v>
      </c>
      <c r="B42" s="3">
        <v>43739</v>
      </c>
      <c r="C42" s="3">
        <v>43830</v>
      </c>
      <c r="D42" s="14" t="s">
        <v>91</v>
      </c>
      <c r="E42">
        <v>26</v>
      </c>
      <c r="F42" t="s">
        <v>134</v>
      </c>
      <c r="G42" t="s">
        <v>135</v>
      </c>
      <c r="H42" t="s">
        <v>136</v>
      </c>
      <c r="I42" t="s">
        <v>137</v>
      </c>
      <c r="J42" t="s">
        <v>138</v>
      </c>
      <c r="K42" t="s">
        <v>139</v>
      </c>
      <c r="L42" t="s">
        <v>101</v>
      </c>
      <c r="M42" t="s">
        <v>217</v>
      </c>
      <c r="N42" t="s">
        <v>103</v>
      </c>
      <c r="O42">
        <v>2</v>
      </c>
      <c r="P42" s="17">
        <v>150</v>
      </c>
      <c r="Q42" t="s">
        <v>116</v>
      </c>
      <c r="R42" t="s">
        <v>115</v>
      </c>
      <c r="S42" t="s">
        <v>117</v>
      </c>
      <c r="T42" t="s">
        <v>116</v>
      </c>
      <c r="U42" t="s">
        <v>115</v>
      </c>
      <c r="V42" t="s">
        <v>115</v>
      </c>
      <c r="W42" s="10" t="s">
        <v>217</v>
      </c>
      <c r="X42" s="3">
        <v>43782</v>
      </c>
      <c r="Y42" s="3">
        <v>43782</v>
      </c>
      <c r="Z42" s="13">
        <v>35</v>
      </c>
      <c r="AA42" s="17">
        <v>150</v>
      </c>
      <c r="AB42" s="17">
        <v>150</v>
      </c>
      <c r="AC42" s="3">
        <v>43782</v>
      </c>
      <c r="AE42">
        <v>35</v>
      </c>
      <c r="AG42" s="12" t="s">
        <v>327</v>
      </c>
      <c r="AH42" s="3">
        <v>43840</v>
      </c>
      <c r="AI42" s="3">
        <v>43830</v>
      </c>
    </row>
    <row r="43" spans="1:35" x14ac:dyDescent="0.25">
      <c r="A43" s="12">
        <v>2019</v>
      </c>
      <c r="B43" s="3">
        <v>43739</v>
      </c>
      <c r="C43" s="3">
        <v>43830</v>
      </c>
      <c r="D43" s="14" t="s">
        <v>91</v>
      </c>
      <c r="E43">
        <v>23</v>
      </c>
      <c r="F43" t="s">
        <v>119</v>
      </c>
      <c r="G43" t="s">
        <v>119</v>
      </c>
      <c r="H43" t="s">
        <v>120</v>
      </c>
      <c r="I43" t="s">
        <v>123</v>
      </c>
      <c r="J43" t="s">
        <v>121</v>
      </c>
      <c r="K43" t="s">
        <v>122</v>
      </c>
      <c r="L43" t="s">
        <v>101</v>
      </c>
      <c r="M43" t="s">
        <v>218</v>
      </c>
      <c r="N43" t="s">
        <v>103</v>
      </c>
      <c r="O43">
        <v>2</v>
      </c>
      <c r="P43" s="17">
        <v>174</v>
      </c>
      <c r="Q43" t="s">
        <v>116</v>
      </c>
      <c r="R43" t="s">
        <v>115</v>
      </c>
      <c r="S43" t="s">
        <v>117</v>
      </c>
      <c r="T43" t="s">
        <v>116</v>
      </c>
      <c r="U43" t="s">
        <v>219</v>
      </c>
      <c r="V43" t="s">
        <v>220</v>
      </c>
      <c r="W43" s="10" t="s">
        <v>218</v>
      </c>
      <c r="X43" s="3">
        <v>43782</v>
      </c>
      <c r="Y43" s="3">
        <v>43782</v>
      </c>
      <c r="Z43" s="13">
        <v>36</v>
      </c>
      <c r="AA43" s="17">
        <v>174</v>
      </c>
      <c r="AB43" s="17">
        <v>174</v>
      </c>
      <c r="AC43" s="3">
        <v>43782</v>
      </c>
      <c r="AE43">
        <v>36</v>
      </c>
      <c r="AG43" s="12" t="s">
        <v>327</v>
      </c>
      <c r="AH43" s="3">
        <v>43840</v>
      </c>
      <c r="AI43" s="3">
        <v>43830</v>
      </c>
    </row>
    <row r="44" spans="1:35" x14ac:dyDescent="0.25">
      <c r="A44" s="12">
        <v>2019</v>
      </c>
      <c r="B44" s="3">
        <v>43739</v>
      </c>
      <c r="C44" s="3">
        <v>43830</v>
      </c>
      <c r="D44" s="14" t="s">
        <v>91</v>
      </c>
      <c r="E44">
        <v>26</v>
      </c>
      <c r="F44" t="s">
        <v>167</v>
      </c>
      <c r="G44" t="s">
        <v>167</v>
      </c>
      <c r="H44" t="s">
        <v>120</v>
      </c>
      <c r="I44" t="s">
        <v>168</v>
      </c>
      <c r="J44" t="s">
        <v>169</v>
      </c>
      <c r="K44" t="s">
        <v>170</v>
      </c>
      <c r="L44" t="s">
        <v>101</v>
      </c>
      <c r="M44" s="10" t="s">
        <v>171</v>
      </c>
      <c r="N44" t="s">
        <v>103</v>
      </c>
      <c r="O44">
        <v>1</v>
      </c>
      <c r="P44" s="17">
        <v>400</v>
      </c>
      <c r="Q44" t="s">
        <v>116</v>
      </c>
      <c r="R44" t="s">
        <v>115</v>
      </c>
      <c r="S44" t="s">
        <v>117</v>
      </c>
      <c r="T44" t="s">
        <v>116</v>
      </c>
      <c r="U44" t="s">
        <v>115</v>
      </c>
      <c r="V44" t="s">
        <v>172</v>
      </c>
      <c r="W44" s="10" t="s">
        <v>171</v>
      </c>
      <c r="X44" s="3">
        <v>43788</v>
      </c>
      <c r="Y44" s="3">
        <v>43791</v>
      </c>
      <c r="Z44" s="13">
        <v>37</v>
      </c>
      <c r="AA44" s="17">
        <v>400</v>
      </c>
      <c r="AB44" s="17">
        <v>400</v>
      </c>
      <c r="AC44" s="3">
        <v>43788</v>
      </c>
      <c r="AE44">
        <v>37</v>
      </c>
      <c r="AG44" s="12" t="s">
        <v>327</v>
      </c>
      <c r="AH44" s="3">
        <v>43840</v>
      </c>
      <c r="AI44" s="3">
        <v>43830</v>
      </c>
    </row>
    <row r="45" spans="1:35" x14ac:dyDescent="0.25">
      <c r="A45" s="12">
        <v>2019</v>
      </c>
      <c r="B45" s="3">
        <v>43739</v>
      </c>
      <c r="C45" s="3">
        <v>43830</v>
      </c>
      <c r="D45" s="14" t="s">
        <v>91</v>
      </c>
      <c r="E45">
        <v>6</v>
      </c>
      <c r="F45" t="s">
        <v>211</v>
      </c>
      <c r="G45" s="10" t="s">
        <v>211</v>
      </c>
      <c r="H45" t="s">
        <v>201</v>
      </c>
      <c r="I45" t="s">
        <v>212</v>
      </c>
      <c r="J45" t="s">
        <v>176</v>
      </c>
      <c r="K45" t="s">
        <v>213</v>
      </c>
      <c r="L45" t="s">
        <v>101</v>
      </c>
      <c r="M45" t="s">
        <v>221</v>
      </c>
      <c r="N45" t="s">
        <v>103</v>
      </c>
      <c r="O45">
        <v>2</v>
      </c>
      <c r="P45" s="17">
        <v>313</v>
      </c>
      <c r="Q45" t="s">
        <v>116</v>
      </c>
      <c r="R45" t="s">
        <v>115</v>
      </c>
      <c r="S45" t="s">
        <v>117</v>
      </c>
      <c r="T45" t="s">
        <v>116</v>
      </c>
      <c r="U45" t="s">
        <v>115</v>
      </c>
      <c r="V45" s="10" t="s">
        <v>222</v>
      </c>
      <c r="W45" s="10" t="s">
        <v>221</v>
      </c>
      <c r="X45" s="3">
        <v>43780</v>
      </c>
      <c r="Y45" s="3">
        <v>43780</v>
      </c>
      <c r="Z45" s="13">
        <v>38</v>
      </c>
      <c r="AA45" s="17">
        <v>313</v>
      </c>
      <c r="AB45" s="17">
        <v>313</v>
      </c>
      <c r="AC45" s="3">
        <v>43780</v>
      </c>
      <c r="AE45">
        <v>38</v>
      </c>
      <c r="AG45" s="12" t="s">
        <v>327</v>
      </c>
      <c r="AH45" s="3">
        <v>43840</v>
      </c>
      <c r="AI45" s="3">
        <v>43830</v>
      </c>
    </row>
    <row r="46" spans="1:35" x14ac:dyDescent="0.25">
      <c r="A46" s="12">
        <v>2019</v>
      </c>
      <c r="B46" s="3">
        <v>43739</v>
      </c>
      <c r="C46" s="3">
        <v>43830</v>
      </c>
      <c r="D46" s="14" t="s">
        <v>91</v>
      </c>
      <c r="E46">
        <v>9</v>
      </c>
      <c r="F46" t="s">
        <v>144</v>
      </c>
      <c r="G46" t="s">
        <v>144</v>
      </c>
      <c r="H46" t="s">
        <v>145</v>
      </c>
      <c r="I46" t="s">
        <v>146</v>
      </c>
      <c r="J46" t="s">
        <v>223</v>
      </c>
      <c r="K46" t="s">
        <v>126</v>
      </c>
      <c r="L46" t="s">
        <v>101</v>
      </c>
      <c r="M46" t="s">
        <v>224</v>
      </c>
      <c r="N46" t="s">
        <v>103</v>
      </c>
      <c r="O46">
        <v>1</v>
      </c>
      <c r="P46" s="17">
        <v>130</v>
      </c>
      <c r="Q46" t="s">
        <v>116</v>
      </c>
      <c r="R46" t="s">
        <v>115</v>
      </c>
      <c r="S46" t="s">
        <v>117</v>
      </c>
      <c r="T46" t="s">
        <v>116</v>
      </c>
      <c r="U46" t="s">
        <v>115</v>
      </c>
      <c r="V46" t="s">
        <v>148</v>
      </c>
      <c r="W46" s="10" t="s">
        <v>224</v>
      </c>
      <c r="X46" s="3">
        <v>43791</v>
      </c>
      <c r="Y46" s="3">
        <v>43791</v>
      </c>
      <c r="Z46" s="13">
        <v>39</v>
      </c>
      <c r="AA46" s="17">
        <v>130</v>
      </c>
      <c r="AB46" s="17">
        <v>130</v>
      </c>
      <c r="AC46" s="3">
        <v>43791</v>
      </c>
      <c r="AE46">
        <v>39</v>
      </c>
      <c r="AG46" s="12" t="s">
        <v>327</v>
      </c>
      <c r="AH46" s="3">
        <v>43840</v>
      </c>
      <c r="AI46" s="3">
        <v>43830</v>
      </c>
    </row>
    <row r="47" spans="1:35" x14ac:dyDescent="0.25">
      <c r="A47" s="12">
        <v>2019</v>
      </c>
      <c r="B47" s="3">
        <v>43739</v>
      </c>
      <c r="C47" s="3">
        <v>43830</v>
      </c>
      <c r="D47" s="14" t="s">
        <v>91</v>
      </c>
      <c r="E47">
        <v>26</v>
      </c>
      <c r="F47" t="s">
        <v>134</v>
      </c>
      <c r="G47" t="s">
        <v>135</v>
      </c>
      <c r="H47" t="s">
        <v>136</v>
      </c>
      <c r="I47" t="s">
        <v>137</v>
      </c>
      <c r="J47" t="s">
        <v>138</v>
      </c>
      <c r="K47" t="s">
        <v>139</v>
      </c>
      <c r="L47" t="s">
        <v>101</v>
      </c>
      <c r="M47" t="s">
        <v>225</v>
      </c>
      <c r="N47" t="s">
        <v>103</v>
      </c>
      <c r="O47">
        <v>2</v>
      </c>
      <c r="P47" s="17">
        <v>150</v>
      </c>
      <c r="Q47" t="s">
        <v>116</v>
      </c>
      <c r="R47" t="s">
        <v>115</v>
      </c>
      <c r="S47" t="s">
        <v>117</v>
      </c>
      <c r="T47" t="s">
        <v>116</v>
      </c>
      <c r="U47" t="s">
        <v>115</v>
      </c>
      <c r="V47" t="s">
        <v>226</v>
      </c>
      <c r="W47" s="10" t="s">
        <v>225</v>
      </c>
      <c r="X47" s="3">
        <v>43789</v>
      </c>
      <c r="Y47" s="3">
        <v>43789</v>
      </c>
      <c r="Z47" s="13">
        <v>40</v>
      </c>
      <c r="AA47" s="17">
        <v>150</v>
      </c>
      <c r="AB47" s="17">
        <v>150</v>
      </c>
      <c r="AC47" s="3">
        <v>43789</v>
      </c>
      <c r="AE47">
        <v>40</v>
      </c>
      <c r="AG47" s="12" t="s">
        <v>327</v>
      </c>
      <c r="AH47" s="3">
        <v>43840</v>
      </c>
      <c r="AI47" s="3">
        <v>43830</v>
      </c>
    </row>
    <row r="48" spans="1:35" x14ac:dyDescent="0.25">
      <c r="A48" s="12">
        <v>2019</v>
      </c>
      <c r="B48" s="3">
        <v>43739</v>
      </c>
      <c r="C48" s="3">
        <v>43830</v>
      </c>
      <c r="D48" s="14" t="s">
        <v>91</v>
      </c>
      <c r="E48">
        <v>26</v>
      </c>
      <c r="F48" s="10" t="s">
        <v>134</v>
      </c>
      <c r="G48" s="10" t="s">
        <v>135</v>
      </c>
      <c r="H48" t="s">
        <v>136</v>
      </c>
      <c r="I48" t="s">
        <v>137</v>
      </c>
      <c r="J48" t="s">
        <v>138</v>
      </c>
      <c r="K48" t="s">
        <v>139</v>
      </c>
      <c r="L48" t="s">
        <v>101</v>
      </c>
      <c r="M48" t="s">
        <v>227</v>
      </c>
      <c r="N48" t="s">
        <v>103</v>
      </c>
      <c r="O48">
        <v>4</v>
      </c>
      <c r="P48" s="17">
        <v>150</v>
      </c>
      <c r="Q48" t="s">
        <v>116</v>
      </c>
      <c r="R48" t="s">
        <v>115</v>
      </c>
      <c r="S48" t="s">
        <v>117</v>
      </c>
      <c r="T48" t="s">
        <v>116</v>
      </c>
      <c r="U48" t="s">
        <v>115</v>
      </c>
      <c r="V48" t="s">
        <v>228</v>
      </c>
      <c r="W48" s="10" t="s">
        <v>227</v>
      </c>
      <c r="X48" s="3">
        <v>43784</v>
      </c>
      <c r="Y48" s="3">
        <v>43784</v>
      </c>
      <c r="Z48" s="13">
        <v>41</v>
      </c>
      <c r="AA48" s="17">
        <v>150</v>
      </c>
      <c r="AB48" s="17">
        <v>150</v>
      </c>
      <c r="AC48" s="3">
        <v>43784</v>
      </c>
      <c r="AE48">
        <v>41</v>
      </c>
      <c r="AG48" s="12" t="s">
        <v>327</v>
      </c>
      <c r="AH48" s="3">
        <v>43840</v>
      </c>
      <c r="AI48" s="3">
        <v>43830</v>
      </c>
    </row>
    <row r="49" spans="1:35" x14ac:dyDescent="0.25">
      <c r="A49" s="12">
        <v>2019</v>
      </c>
      <c r="B49" s="3">
        <v>43739</v>
      </c>
      <c r="C49" s="3">
        <v>43830</v>
      </c>
      <c r="D49" s="14" t="s">
        <v>91</v>
      </c>
      <c r="E49">
        <v>23</v>
      </c>
      <c r="F49" s="10" t="s">
        <v>119</v>
      </c>
      <c r="G49" s="10" t="s">
        <v>119</v>
      </c>
      <c r="H49" t="s">
        <v>120</v>
      </c>
      <c r="I49" t="s">
        <v>123</v>
      </c>
      <c r="J49" t="s">
        <v>121</v>
      </c>
      <c r="K49" t="s">
        <v>122</v>
      </c>
      <c r="L49" t="s">
        <v>101</v>
      </c>
      <c r="M49" t="s">
        <v>229</v>
      </c>
      <c r="N49" t="s">
        <v>103</v>
      </c>
      <c r="O49">
        <v>2</v>
      </c>
      <c r="P49" s="17">
        <v>150</v>
      </c>
      <c r="Q49" t="s">
        <v>116</v>
      </c>
      <c r="R49" t="s">
        <v>115</v>
      </c>
      <c r="S49" t="s">
        <v>117</v>
      </c>
      <c r="T49" t="s">
        <v>116</v>
      </c>
      <c r="U49" t="s">
        <v>115</v>
      </c>
      <c r="V49" t="s">
        <v>185</v>
      </c>
      <c r="W49" s="10" t="s">
        <v>229</v>
      </c>
      <c r="X49" s="3">
        <v>43784</v>
      </c>
      <c r="Y49" s="3">
        <v>43784</v>
      </c>
      <c r="Z49" s="13">
        <v>42</v>
      </c>
      <c r="AA49" s="17">
        <v>150</v>
      </c>
      <c r="AB49" s="17">
        <v>150</v>
      </c>
      <c r="AC49" s="3">
        <v>43784</v>
      </c>
      <c r="AE49">
        <v>42</v>
      </c>
      <c r="AG49" s="12" t="s">
        <v>327</v>
      </c>
      <c r="AH49" s="3">
        <v>43840</v>
      </c>
      <c r="AI49" s="3">
        <v>43830</v>
      </c>
    </row>
    <row r="50" spans="1:35" x14ac:dyDescent="0.25">
      <c r="A50" s="12">
        <v>2019</v>
      </c>
      <c r="B50" s="3">
        <v>43739</v>
      </c>
      <c r="C50" s="3">
        <v>43830</v>
      </c>
      <c r="D50" s="14" t="s">
        <v>91</v>
      </c>
      <c r="E50">
        <v>23</v>
      </c>
      <c r="F50" t="s">
        <v>119</v>
      </c>
      <c r="G50" t="s">
        <v>119</v>
      </c>
      <c r="H50" t="s">
        <v>120</v>
      </c>
      <c r="I50" t="s">
        <v>123</v>
      </c>
      <c r="J50" t="s">
        <v>121</v>
      </c>
      <c r="K50" t="s">
        <v>122</v>
      </c>
      <c r="L50" t="s">
        <v>101</v>
      </c>
      <c r="M50" t="s">
        <v>230</v>
      </c>
      <c r="N50" t="s">
        <v>103</v>
      </c>
      <c r="O50">
        <v>2</v>
      </c>
      <c r="P50" s="17">
        <v>150</v>
      </c>
      <c r="Q50" t="s">
        <v>116</v>
      </c>
      <c r="R50" t="s">
        <v>115</v>
      </c>
      <c r="S50" t="s">
        <v>117</v>
      </c>
      <c r="T50" t="s">
        <v>116</v>
      </c>
      <c r="U50" t="s">
        <v>115</v>
      </c>
      <c r="V50" t="s">
        <v>185</v>
      </c>
      <c r="W50" s="10" t="s">
        <v>230</v>
      </c>
      <c r="X50" s="3">
        <v>43788</v>
      </c>
      <c r="Y50" s="3">
        <v>43788</v>
      </c>
      <c r="Z50" s="13">
        <v>43</v>
      </c>
      <c r="AA50" s="17">
        <v>150</v>
      </c>
      <c r="AB50" s="17">
        <v>150</v>
      </c>
      <c r="AC50" s="3">
        <v>43788</v>
      </c>
      <c r="AE50">
        <v>43</v>
      </c>
      <c r="AG50" s="12" t="s">
        <v>327</v>
      </c>
      <c r="AH50" s="3">
        <v>43840</v>
      </c>
      <c r="AI50" s="3">
        <v>43830</v>
      </c>
    </row>
    <row r="51" spans="1:35" x14ac:dyDescent="0.25">
      <c r="A51" s="12">
        <v>2019</v>
      </c>
      <c r="B51" s="3">
        <v>43739</v>
      </c>
      <c r="C51" s="3">
        <v>43830</v>
      </c>
      <c r="D51" s="14" t="s">
        <v>91</v>
      </c>
      <c r="E51">
        <v>23</v>
      </c>
      <c r="F51" t="s">
        <v>119</v>
      </c>
      <c r="G51" t="s">
        <v>119</v>
      </c>
      <c r="H51" t="s">
        <v>120</v>
      </c>
      <c r="I51" t="s">
        <v>123</v>
      </c>
      <c r="J51" t="s">
        <v>121</v>
      </c>
      <c r="K51" t="s">
        <v>122</v>
      </c>
      <c r="L51" t="s">
        <v>101</v>
      </c>
      <c r="M51" t="s">
        <v>231</v>
      </c>
      <c r="N51" t="s">
        <v>103</v>
      </c>
      <c r="O51">
        <v>4</v>
      </c>
      <c r="P51" s="17">
        <v>150</v>
      </c>
      <c r="Q51" t="s">
        <v>116</v>
      </c>
      <c r="R51" t="s">
        <v>115</v>
      </c>
      <c r="S51" t="s">
        <v>117</v>
      </c>
      <c r="T51" t="s">
        <v>116</v>
      </c>
      <c r="U51" t="s">
        <v>115</v>
      </c>
      <c r="V51" t="s">
        <v>115</v>
      </c>
      <c r="W51" s="10" t="s">
        <v>231</v>
      </c>
      <c r="X51" s="3">
        <v>43790</v>
      </c>
      <c r="Y51" s="3">
        <v>43790</v>
      </c>
      <c r="Z51" s="13">
        <v>44</v>
      </c>
      <c r="AA51" s="17">
        <v>150</v>
      </c>
      <c r="AB51" s="17">
        <v>150</v>
      </c>
      <c r="AC51" s="3">
        <v>43790</v>
      </c>
      <c r="AE51">
        <v>44</v>
      </c>
      <c r="AG51" s="12" t="s">
        <v>327</v>
      </c>
      <c r="AH51" s="3">
        <v>43840</v>
      </c>
      <c r="AI51" s="3">
        <v>43830</v>
      </c>
    </row>
    <row r="52" spans="1:35" x14ac:dyDescent="0.25">
      <c r="A52" s="12">
        <v>2019</v>
      </c>
      <c r="B52" s="3">
        <v>43739</v>
      </c>
      <c r="C52" s="3">
        <v>43830</v>
      </c>
      <c r="D52" s="14" t="s">
        <v>91</v>
      </c>
      <c r="E52">
        <v>23</v>
      </c>
      <c r="F52" s="10" t="s">
        <v>119</v>
      </c>
      <c r="G52" s="10" t="s">
        <v>119</v>
      </c>
      <c r="H52" t="s">
        <v>120</v>
      </c>
      <c r="I52" t="s">
        <v>123</v>
      </c>
      <c r="J52" t="s">
        <v>121</v>
      </c>
      <c r="K52" t="s">
        <v>122</v>
      </c>
      <c r="L52" t="s">
        <v>101</v>
      </c>
      <c r="M52" t="s">
        <v>232</v>
      </c>
      <c r="N52" t="s">
        <v>103</v>
      </c>
      <c r="O52">
        <v>1</v>
      </c>
      <c r="P52" s="17">
        <v>150</v>
      </c>
      <c r="Q52" t="s">
        <v>116</v>
      </c>
      <c r="R52" t="s">
        <v>115</v>
      </c>
      <c r="S52" t="s">
        <v>117</v>
      </c>
      <c r="T52" t="s">
        <v>116</v>
      </c>
      <c r="U52" t="s">
        <v>115</v>
      </c>
      <c r="V52" t="s">
        <v>115</v>
      </c>
      <c r="W52" s="10" t="s">
        <v>232</v>
      </c>
      <c r="X52" s="3">
        <v>43783</v>
      </c>
      <c r="Y52" s="3">
        <v>43783</v>
      </c>
      <c r="Z52" s="13">
        <v>45</v>
      </c>
      <c r="AA52" s="17">
        <v>150</v>
      </c>
      <c r="AB52" s="17">
        <v>150</v>
      </c>
      <c r="AC52" s="3">
        <v>43783</v>
      </c>
      <c r="AE52">
        <v>45</v>
      </c>
      <c r="AG52" s="12" t="s">
        <v>327</v>
      </c>
      <c r="AH52" s="3">
        <v>43840</v>
      </c>
      <c r="AI52" s="3">
        <v>43830</v>
      </c>
    </row>
    <row r="53" spans="1:35" x14ac:dyDescent="0.25">
      <c r="A53" s="12">
        <v>2019</v>
      </c>
      <c r="B53" s="3">
        <v>43739</v>
      </c>
      <c r="C53" s="3">
        <v>43830</v>
      </c>
      <c r="D53" s="14" t="s">
        <v>91</v>
      </c>
      <c r="E53">
        <v>26</v>
      </c>
      <c r="F53" s="10" t="s">
        <v>134</v>
      </c>
      <c r="G53" s="10" t="s">
        <v>134</v>
      </c>
      <c r="H53" t="s">
        <v>136</v>
      </c>
      <c r="I53" t="s">
        <v>137</v>
      </c>
      <c r="J53" t="s">
        <v>138</v>
      </c>
      <c r="K53" t="s">
        <v>139</v>
      </c>
      <c r="L53" t="s">
        <v>101</v>
      </c>
      <c r="M53" t="s">
        <v>233</v>
      </c>
      <c r="N53" t="s">
        <v>103</v>
      </c>
      <c r="O53">
        <v>2</v>
      </c>
      <c r="P53" s="17">
        <v>250</v>
      </c>
      <c r="Q53" t="s">
        <v>116</v>
      </c>
      <c r="R53" t="s">
        <v>115</v>
      </c>
      <c r="S53" t="s">
        <v>117</v>
      </c>
      <c r="T53" t="s">
        <v>116</v>
      </c>
      <c r="U53" t="s">
        <v>115</v>
      </c>
      <c r="V53" t="s">
        <v>234</v>
      </c>
      <c r="W53" s="10" t="s">
        <v>233</v>
      </c>
      <c r="X53" s="3">
        <v>43707</v>
      </c>
      <c r="Y53" s="3">
        <v>43707</v>
      </c>
      <c r="Z53" s="13">
        <v>46</v>
      </c>
      <c r="AA53" s="17">
        <v>250</v>
      </c>
      <c r="AB53" s="17">
        <v>250</v>
      </c>
      <c r="AC53" s="3">
        <v>43707</v>
      </c>
      <c r="AE53">
        <v>46</v>
      </c>
      <c r="AG53" s="12" t="s">
        <v>327</v>
      </c>
      <c r="AH53" s="3">
        <v>43840</v>
      </c>
      <c r="AI53" s="3">
        <v>43830</v>
      </c>
    </row>
    <row r="54" spans="1:35" x14ac:dyDescent="0.25">
      <c r="A54" s="12">
        <v>2019</v>
      </c>
      <c r="B54" s="3">
        <v>43739</v>
      </c>
      <c r="C54" s="3">
        <v>43830</v>
      </c>
      <c r="D54" s="14" t="s">
        <v>91</v>
      </c>
      <c r="E54">
        <v>2</v>
      </c>
      <c r="F54" t="s">
        <v>186</v>
      </c>
      <c r="G54" t="s">
        <v>187</v>
      </c>
      <c r="H54" t="s">
        <v>188</v>
      </c>
      <c r="I54" t="s">
        <v>189</v>
      </c>
      <c r="J54" t="s">
        <v>235</v>
      </c>
      <c r="K54" t="s">
        <v>191</v>
      </c>
      <c r="L54" t="s">
        <v>101</v>
      </c>
      <c r="M54" t="s">
        <v>236</v>
      </c>
      <c r="N54" t="s">
        <v>103</v>
      </c>
      <c r="O54">
        <v>4</v>
      </c>
      <c r="P54" s="17">
        <v>743</v>
      </c>
      <c r="Q54" t="s">
        <v>116</v>
      </c>
      <c r="R54" t="s">
        <v>115</v>
      </c>
      <c r="S54" t="s">
        <v>117</v>
      </c>
      <c r="T54" t="s">
        <v>116</v>
      </c>
      <c r="U54" t="s">
        <v>115</v>
      </c>
      <c r="V54" t="s">
        <v>228</v>
      </c>
      <c r="W54" s="10" t="s">
        <v>236</v>
      </c>
      <c r="X54" s="3">
        <v>43718</v>
      </c>
      <c r="Y54" s="3">
        <v>43718</v>
      </c>
      <c r="Z54" s="13">
        <v>47</v>
      </c>
      <c r="AA54" s="17">
        <v>743</v>
      </c>
      <c r="AB54" s="17">
        <v>743</v>
      </c>
      <c r="AC54" s="3">
        <v>43718</v>
      </c>
      <c r="AE54">
        <v>47</v>
      </c>
      <c r="AG54" s="12" t="s">
        <v>327</v>
      </c>
      <c r="AH54" s="3">
        <v>43840</v>
      </c>
      <c r="AI54" s="3">
        <v>43830</v>
      </c>
    </row>
    <row r="55" spans="1:35" x14ac:dyDescent="0.25">
      <c r="A55" s="12">
        <v>2019</v>
      </c>
      <c r="B55" s="3">
        <v>43739</v>
      </c>
      <c r="C55" s="3">
        <v>43830</v>
      </c>
      <c r="D55" s="14" t="s">
        <v>91</v>
      </c>
      <c r="E55">
        <v>3</v>
      </c>
      <c r="F55" t="s">
        <v>237</v>
      </c>
      <c r="G55" t="s">
        <v>237</v>
      </c>
      <c r="H55" t="s">
        <v>238</v>
      </c>
      <c r="I55" t="s">
        <v>239</v>
      </c>
      <c r="J55" t="s">
        <v>240</v>
      </c>
      <c r="K55" t="s">
        <v>241</v>
      </c>
      <c r="L55" t="s">
        <v>101</v>
      </c>
      <c r="M55" t="s">
        <v>242</v>
      </c>
      <c r="N55" t="s">
        <v>103</v>
      </c>
      <c r="O55">
        <v>1</v>
      </c>
      <c r="P55" s="17">
        <v>934</v>
      </c>
      <c r="Q55" t="s">
        <v>116</v>
      </c>
      <c r="R55" t="s">
        <v>115</v>
      </c>
      <c r="S55" t="s">
        <v>117</v>
      </c>
      <c r="T55" t="s">
        <v>116</v>
      </c>
      <c r="U55" t="s">
        <v>115</v>
      </c>
      <c r="V55" t="s">
        <v>185</v>
      </c>
      <c r="W55" s="11" t="s">
        <v>242</v>
      </c>
      <c r="X55" s="3">
        <v>43714</v>
      </c>
      <c r="Y55" s="3">
        <v>43714</v>
      </c>
      <c r="Z55" s="13">
        <v>48</v>
      </c>
      <c r="AA55" s="17">
        <v>934</v>
      </c>
      <c r="AB55" s="17">
        <v>934</v>
      </c>
      <c r="AC55" s="3">
        <v>43714</v>
      </c>
      <c r="AE55">
        <v>48</v>
      </c>
      <c r="AG55" s="12" t="s">
        <v>327</v>
      </c>
      <c r="AH55" s="3">
        <v>43840</v>
      </c>
      <c r="AI55" s="3">
        <v>43830</v>
      </c>
    </row>
    <row r="56" spans="1:35" x14ac:dyDescent="0.25">
      <c r="A56" s="12">
        <v>2019</v>
      </c>
      <c r="B56" s="3">
        <v>43739</v>
      </c>
      <c r="C56" s="3">
        <v>43830</v>
      </c>
      <c r="D56" s="14" t="s">
        <v>91</v>
      </c>
      <c r="E56">
        <v>26</v>
      </c>
      <c r="F56" t="s">
        <v>167</v>
      </c>
      <c r="G56" t="s">
        <v>167</v>
      </c>
      <c r="H56" t="s">
        <v>120</v>
      </c>
      <c r="I56" t="s">
        <v>168</v>
      </c>
      <c r="J56" t="s">
        <v>169</v>
      </c>
      <c r="K56" t="s">
        <v>170</v>
      </c>
      <c r="L56" t="s">
        <v>101</v>
      </c>
      <c r="M56" t="s">
        <v>243</v>
      </c>
      <c r="N56" t="s">
        <v>103</v>
      </c>
      <c r="O56">
        <v>1</v>
      </c>
      <c r="P56" s="17">
        <v>500</v>
      </c>
      <c r="Q56" t="s">
        <v>116</v>
      </c>
      <c r="R56" t="s">
        <v>115</v>
      </c>
      <c r="S56" t="s">
        <v>117</v>
      </c>
      <c r="T56" t="s">
        <v>116</v>
      </c>
      <c r="U56" t="s">
        <v>115</v>
      </c>
      <c r="V56" t="s">
        <v>244</v>
      </c>
      <c r="W56" s="11" t="s">
        <v>243</v>
      </c>
      <c r="X56" s="3">
        <v>43731</v>
      </c>
      <c r="Y56" s="3">
        <v>43735</v>
      </c>
      <c r="Z56" s="13">
        <v>49</v>
      </c>
      <c r="AA56" s="17">
        <v>500</v>
      </c>
      <c r="AB56" s="17">
        <v>500</v>
      </c>
      <c r="AC56" s="3">
        <v>43731</v>
      </c>
      <c r="AE56">
        <v>49</v>
      </c>
      <c r="AG56" s="12" t="s">
        <v>327</v>
      </c>
      <c r="AH56" s="3">
        <v>43840</v>
      </c>
      <c r="AI56" s="3">
        <v>43830</v>
      </c>
    </row>
    <row r="57" spans="1:35" x14ac:dyDescent="0.25">
      <c r="A57" s="12">
        <v>2019</v>
      </c>
      <c r="B57" s="3">
        <v>43739</v>
      </c>
      <c r="C57" s="3">
        <v>43830</v>
      </c>
      <c r="D57" s="14" t="s">
        <v>91</v>
      </c>
      <c r="E57">
        <v>26</v>
      </c>
      <c r="F57" t="s">
        <v>134</v>
      </c>
      <c r="G57" t="s">
        <v>134</v>
      </c>
      <c r="H57" t="s">
        <v>136</v>
      </c>
      <c r="I57" t="s">
        <v>137</v>
      </c>
      <c r="J57" t="s">
        <v>138</v>
      </c>
      <c r="K57" t="s">
        <v>139</v>
      </c>
      <c r="L57" t="s">
        <v>101</v>
      </c>
      <c r="M57" t="s">
        <v>245</v>
      </c>
      <c r="N57" t="s">
        <v>103</v>
      </c>
      <c r="O57">
        <v>4</v>
      </c>
      <c r="P57" s="17">
        <v>667</v>
      </c>
      <c r="Q57" t="s">
        <v>116</v>
      </c>
      <c r="R57" t="s">
        <v>115</v>
      </c>
      <c r="S57" t="s">
        <v>117</v>
      </c>
      <c r="T57" t="s">
        <v>116</v>
      </c>
      <c r="U57" t="s">
        <v>115</v>
      </c>
      <c r="V57" t="s">
        <v>115</v>
      </c>
      <c r="W57" s="11" t="s">
        <v>245</v>
      </c>
      <c r="X57" s="3">
        <v>43726</v>
      </c>
      <c r="Y57" s="3">
        <v>43726</v>
      </c>
      <c r="Z57" s="13">
        <v>50</v>
      </c>
      <c r="AA57" s="17">
        <v>667</v>
      </c>
      <c r="AB57" s="17">
        <v>667</v>
      </c>
      <c r="AC57" s="3">
        <v>43726</v>
      </c>
      <c r="AE57">
        <v>50</v>
      </c>
      <c r="AG57" s="12" t="s">
        <v>327</v>
      </c>
      <c r="AH57" s="3">
        <v>43840</v>
      </c>
      <c r="AI57" s="3">
        <v>43830</v>
      </c>
    </row>
    <row r="58" spans="1:35" x14ac:dyDescent="0.25">
      <c r="A58" s="12">
        <v>2019</v>
      </c>
      <c r="B58" s="3">
        <v>43739</v>
      </c>
      <c r="C58" s="3">
        <v>43830</v>
      </c>
      <c r="D58" s="14" t="s">
        <v>91</v>
      </c>
      <c r="E58">
        <v>26</v>
      </c>
      <c r="F58" t="s">
        <v>134</v>
      </c>
      <c r="G58" s="11" t="s">
        <v>134</v>
      </c>
      <c r="H58" t="s">
        <v>136</v>
      </c>
      <c r="I58" t="s">
        <v>137</v>
      </c>
      <c r="J58" t="s">
        <v>138</v>
      </c>
      <c r="K58" t="s">
        <v>139</v>
      </c>
      <c r="L58" t="s">
        <v>101</v>
      </c>
      <c r="M58" t="s">
        <v>246</v>
      </c>
      <c r="N58" t="s">
        <v>103</v>
      </c>
      <c r="O58">
        <v>5</v>
      </c>
      <c r="P58" s="17">
        <v>250</v>
      </c>
      <c r="Q58" t="s">
        <v>116</v>
      </c>
      <c r="R58" t="s">
        <v>115</v>
      </c>
      <c r="S58" t="s">
        <v>117</v>
      </c>
      <c r="T58" t="s">
        <v>116</v>
      </c>
      <c r="U58" t="s">
        <v>115</v>
      </c>
      <c r="V58" t="s">
        <v>115</v>
      </c>
      <c r="W58" s="11" t="s">
        <v>246</v>
      </c>
      <c r="X58" s="3">
        <v>43719</v>
      </c>
      <c r="Y58" s="3">
        <v>43719</v>
      </c>
      <c r="Z58" s="13">
        <v>51</v>
      </c>
      <c r="AA58" s="17">
        <v>250</v>
      </c>
      <c r="AB58" s="17">
        <v>250</v>
      </c>
      <c r="AC58" s="3">
        <v>43719</v>
      </c>
      <c r="AE58">
        <v>51</v>
      </c>
      <c r="AG58" s="12" t="s">
        <v>327</v>
      </c>
      <c r="AH58" s="3">
        <v>43840</v>
      </c>
      <c r="AI58" s="3">
        <v>43830</v>
      </c>
    </row>
    <row r="59" spans="1:35" x14ac:dyDescent="0.25">
      <c r="A59" s="12">
        <v>2019</v>
      </c>
      <c r="B59" s="3">
        <v>43739</v>
      </c>
      <c r="C59" s="3">
        <v>43830</v>
      </c>
      <c r="D59" s="14" t="s">
        <v>91</v>
      </c>
      <c r="E59">
        <v>9</v>
      </c>
      <c r="F59" t="s">
        <v>144</v>
      </c>
      <c r="G59" t="s">
        <v>144</v>
      </c>
      <c r="H59" t="s">
        <v>145</v>
      </c>
      <c r="I59" t="s">
        <v>146</v>
      </c>
      <c r="J59" t="s">
        <v>223</v>
      </c>
      <c r="K59" t="s">
        <v>126</v>
      </c>
      <c r="L59" t="s">
        <v>101</v>
      </c>
      <c r="M59" t="s">
        <v>247</v>
      </c>
      <c r="N59" t="s">
        <v>103</v>
      </c>
      <c r="O59">
        <v>3</v>
      </c>
      <c r="P59" s="17">
        <v>215.01</v>
      </c>
      <c r="Q59" t="s">
        <v>116</v>
      </c>
      <c r="R59" t="s">
        <v>115</v>
      </c>
      <c r="S59" t="s">
        <v>117</v>
      </c>
      <c r="T59" t="s">
        <v>116</v>
      </c>
      <c r="U59" t="s">
        <v>115</v>
      </c>
      <c r="V59" t="s">
        <v>248</v>
      </c>
      <c r="W59" s="11" t="s">
        <v>247</v>
      </c>
      <c r="X59" s="3">
        <v>43727</v>
      </c>
      <c r="Y59" s="3">
        <v>43727</v>
      </c>
      <c r="Z59" s="13">
        <v>52</v>
      </c>
      <c r="AA59" s="17">
        <v>215.01</v>
      </c>
      <c r="AB59" s="17">
        <v>215.01</v>
      </c>
      <c r="AC59" s="3">
        <v>43727</v>
      </c>
      <c r="AE59">
        <v>52</v>
      </c>
      <c r="AG59" s="12" t="s">
        <v>327</v>
      </c>
      <c r="AH59" s="3">
        <v>43840</v>
      </c>
      <c r="AI59" s="3">
        <v>43830</v>
      </c>
    </row>
    <row r="60" spans="1:35" x14ac:dyDescent="0.25">
      <c r="A60" s="12">
        <v>2019</v>
      </c>
      <c r="B60" s="3">
        <v>43739</v>
      </c>
      <c r="C60" s="3">
        <v>43830</v>
      </c>
      <c r="D60" s="14" t="s">
        <v>91</v>
      </c>
      <c r="E60">
        <v>23</v>
      </c>
      <c r="F60" s="11" t="s">
        <v>119</v>
      </c>
      <c r="G60" s="11" t="s">
        <v>119</v>
      </c>
      <c r="H60" t="s">
        <v>120</v>
      </c>
      <c r="I60" t="s">
        <v>123</v>
      </c>
      <c r="J60" t="s">
        <v>121</v>
      </c>
      <c r="K60" t="s">
        <v>122</v>
      </c>
      <c r="L60" t="s">
        <v>101</v>
      </c>
      <c r="M60" t="s">
        <v>249</v>
      </c>
      <c r="N60" t="s">
        <v>103</v>
      </c>
      <c r="O60">
        <v>1</v>
      </c>
      <c r="P60" s="17">
        <v>500</v>
      </c>
      <c r="Q60" t="s">
        <v>116</v>
      </c>
      <c r="R60" t="s">
        <v>115</v>
      </c>
      <c r="S60" t="s">
        <v>117</v>
      </c>
      <c r="T60" t="s">
        <v>116</v>
      </c>
      <c r="U60" t="s">
        <v>115</v>
      </c>
      <c r="V60" t="s">
        <v>226</v>
      </c>
      <c r="W60" s="11" t="s">
        <v>249</v>
      </c>
      <c r="X60" s="3">
        <v>43717</v>
      </c>
      <c r="Y60" s="3">
        <v>43721</v>
      </c>
      <c r="Z60" s="13">
        <v>53</v>
      </c>
      <c r="AA60" s="17">
        <v>500</v>
      </c>
      <c r="AB60" s="17">
        <v>500</v>
      </c>
      <c r="AC60" s="3">
        <v>43717</v>
      </c>
      <c r="AE60">
        <v>53</v>
      </c>
      <c r="AG60" s="12" t="s">
        <v>327</v>
      </c>
      <c r="AH60" s="3">
        <v>43840</v>
      </c>
      <c r="AI60" s="3">
        <v>43830</v>
      </c>
    </row>
    <row r="61" spans="1:35" x14ac:dyDescent="0.25">
      <c r="A61" s="12">
        <v>2019</v>
      </c>
      <c r="B61" s="3">
        <v>43739</v>
      </c>
      <c r="C61" s="3">
        <v>43830</v>
      </c>
      <c r="D61" s="14" t="s">
        <v>91</v>
      </c>
      <c r="E61">
        <v>26</v>
      </c>
      <c r="F61" t="s">
        <v>167</v>
      </c>
      <c r="G61" t="s">
        <v>167</v>
      </c>
      <c r="H61" t="s">
        <v>120</v>
      </c>
      <c r="I61" t="s">
        <v>168</v>
      </c>
      <c r="J61" t="s">
        <v>169</v>
      </c>
      <c r="K61" t="s">
        <v>170</v>
      </c>
      <c r="L61" t="s">
        <v>101</v>
      </c>
      <c r="M61" s="11" t="s">
        <v>250</v>
      </c>
      <c r="N61" t="s">
        <v>103</v>
      </c>
      <c r="O61">
        <v>1</v>
      </c>
      <c r="P61" s="17">
        <v>500</v>
      </c>
      <c r="Q61" t="s">
        <v>116</v>
      </c>
      <c r="R61" t="s">
        <v>115</v>
      </c>
      <c r="S61" t="s">
        <v>117</v>
      </c>
      <c r="T61" t="s">
        <v>116</v>
      </c>
      <c r="U61" t="s">
        <v>115</v>
      </c>
      <c r="V61" t="s">
        <v>172</v>
      </c>
      <c r="W61" s="11" t="s">
        <v>250</v>
      </c>
      <c r="X61" s="3">
        <v>43745</v>
      </c>
      <c r="Y61" s="3">
        <v>43749</v>
      </c>
      <c r="Z61" s="13">
        <v>54</v>
      </c>
      <c r="AA61" s="17">
        <v>500</v>
      </c>
      <c r="AB61" s="17">
        <v>500</v>
      </c>
      <c r="AC61" s="3">
        <v>43745</v>
      </c>
      <c r="AE61">
        <v>54</v>
      </c>
      <c r="AG61" s="12" t="s">
        <v>327</v>
      </c>
      <c r="AH61" s="3">
        <v>43840</v>
      </c>
      <c r="AI61" s="3">
        <v>43830</v>
      </c>
    </row>
    <row r="62" spans="1:35" x14ac:dyDescent="0.25">
      <c r="A62" s="12">
        <v>2019</v>
      </c>
      <c r="B62" s="3">
        <v>43739</v>
      </c>
      <c r="C62" s="3">
        <v>43830</v>
      </c>
      <c r="D62" s="14" t="s">
        <v>91</v>
      </c>
      <c r="E62">
        <v>26</v>
      </c>
      <c r="F62" t="s">
        <v>167</v>
      </c>
      <c r="G62" t="s">
        <v>167</v>
      </c>
      <c r="H62" t="s">
        <v>120</v>
      </c>
      <c r="I62" t="s">
        <v>168</v>
      </c>
      <c r="J62" t="s">
        <v>169</v>
      </c>
      <c r="K62" t="s">
        <v>170</v>
      </c>
      <c r="L62" t="s">
        <v>101</v>
      </c>
      <c r="M62" s="11" t="s">
        <v>251</v>
      </c>
      <c r="N62" t="s">
        <v>103</v>
      </c>
      <c r="O62">
        <v>1</v>
      </c>
      <c r="P62" s="17">
        <v>500</v>
      </c>
      <c r="Q62" t="s">
        <v>116</v>
      </c>
      <c r="R62" t="s">
        <v>115</v>
      </c>
      <c r="S62" t="s">
        <v>117</v>
      </c>
      <c r="T62" t="s">
        <v>116</v>
      </c>
      <c r="U62" t="s">
        <v>115</v>
      </c>
      <c r="V62" s="11" t="s">
        <v>172</v>
      </c>
      <c r="W62" s="11" t="s">
        <v>251</v>
      </c>
      <c r="X62" s="3">
        <v>43738</v>
      </c>
      <c r="Y62" s="3">
        <v>43742</v>
      </c>
      <c r="Z62" s="13">
        <v>55</v>
      </c>
      <c r="AA62" s="17">
        <v>500</v>
      </c>
      <c r="AB62" s="17">
        <v>500</v>
      </c>
      <c r="AC62" s="3">
        <v>43738</v>
      </c>
      <c r="AE62">
        <v>55</v>
      </c>
      <c r="AG62" s="12" t="s">
        <v>327</v>
      </c>
      <c r="AH62" s="3">
        <v>43840</v>
      </c>
      <c r="AI62" s="3">
        <v>43830</v>
      </c>
    </row>
    <row r="63" spans="1:35" x14ac:dyDescent="0.25">
      <c r="A63" s="12">
        <v>2019</v>
      </c>
      <c r="B63" s="3">
        <v>43739</v>
      </c>
      <c r="C63" s="3">
        <v>43830</v>
      </c>
      <c r="D63" s="14" t="s">
        <v>91</v>
      </c>
      <c r="E63">
        <v>26</v>
      </c>
      <c r="F63" s="11" t="s">
        <v>134</v>
      </c>
      <c r="G63" s="11" t="s">
        <v>134</v>
      </c>
      <c r="H63" t="s">
        <v>136</v>
      </c>
      <c r="I63" t="s">
        <v>137</v>
      </c>
      <c r="J63" t="s">
        <v>138</v>
      </c>
      <c r="K63" t="s">
        <v>139</v>
      </c>
      <c r="L63" t="s">
        <v>101</v>
      </c>
      <c r="M63" t="s">
        <v>252</v>
      </c>
      <c r="N63" t="s">
        <v>103</v>
      </c>
      <c r="O63">
        <v>1</v>
      </c>
      <c r="P63" s="17">
        <v>174</v>
      </c>
      <c r="Q63" t="s">
        <v>116</v>
      </c>
      <c r="R63" t="s">
        <v>115</v>
      </c>
      <c r="S63" t="s">
        <v>117</v>
      </c>
      <c r="T63" t="s">
        <v>116</v>
      </c>
      <c r="U63" t="s">
        <v>115</v>
      </c>
      <c r="V63" t="s">
        <v>253</v>
      </c>
      <c r="W63" s="11" t="s">
        <v>252</v>
      </c>
      <c r="X63" s="3">
        <v>43727</v>
      </c>
      <c r="Y63" s="3">
        <v>43727</v>
      </c>
      <c r="Z63" s="13">
        <v>56</v>
      </c>
      <c r="AA63" s="17">
        <v>174</v>
      </c>
      <c r="AB63" s="17">
        <v>174</v>
      </c>
      <c r="AC63" s="3">
        <v>43727</v>
      </c>
      <c r="AE63">
        <v>56</v>
      </c>
      <c r="AG63" s="12" t="s">
        <v>327</v>
      </c>
      <c r="AH63" s="3">
        <v>43840</v>
      </c>
      <c r="AI63" s="3">
        <v>43830</v>
      </c>
    </row>
    <row r="64" spans="1:35" x14ac:dyDescent="0.25">
      <c r="A64" s="12">
        <v>2019</v>
      </c>
      <c r="B64" s="3">
        <v>43739</v>
      </c>
      <c r="C64" s="3">
        <v>43830</v>
      </c>
      <c r="D64" s="14" t="s">
        <v>91</v>
      </c>
      <c r="E64">
        <v>26</v>
      </c>
      <c r="F64" s="11" t="s">
        <v>134</v>
      </c>
      <c r="G64" s="11" t="s">
        <v>134</v>
      </c>
      <c r="H64" t="s">
        <v>136</v>
      </c>
      <c r="I64" t="s">
        <v>137</v>
      </c>
      <c r="J64" t="s">
        <v>138</v>
      </c>
      <c r="K64" t="s">
        <v>139</v>
      </c>
      <c r="L64" t="s">
        <v>101</v>
      </c>
      <c r="M64" s="11" t="s">
        <v>252</v>
      </c>
      <c r="N64" t="s">
        <v>103</v>
      </c>
      <c r="O64">
        <v>2</v>
      </c>
      <c r="P64" s="17">
        <v>168</v>
      </c>
      <c r="Q64" t="s">
        <v>116</v>
      </c>
      <c r="R64" t="s">
        <v>115</v>
      </c>
      <c r="S64" t="s">
        <v>117</v>
      </c>
      <c r="T64" t="s">
        <v>116</v>
      </c>
      <c r="U64" t="s">
        <v>115</v>
      </c>
      <c r="V64" t="s">
        <v>254</v>
      </c>
      <c r="W64" s="11" t="s">
        <v>252</v>
      </c>
      <c r="X64" s="3">
        <v>43732</v>
      </c>
      <c r="Y64" s="3">
        <v>43732</v>
      </c>
      <c r="Z64" s="13">
        <v>57</v>
      </c>
      <c r="AA64" s="17">
        <v>168</v>
      </c>
      <c r="AB64" s="17">
        <v>168</v>
      </c>
      <c r="AC64" s="3">
        <v>43732</v>
      </c>
      <c r="AE64">
        <v>57</v>
      </c>
      <c r="AG64" s="12" t="s">
        <v>327</v>
      </c>
      <c r="AH64" s="3">
        <v>43840</v>
      </c>
      <c r="AI64" s="3">
        <v>43830</v>
      </c>
    </row>
    <row r="65" spans="1:35" x14ac:dyDescent="0.25">
      <c r="A65" s="12">
        <v>2019</v>
      </c>
      <c r="B65" s="3">
        <v>43739</v>
      </c>
      <c r="C65" s="3">
        <v>43830</v>
      </c>
      <c r="D65" s="14" t="s">
        <v>91</v>
      </c>
      <c r="E65">
        <v>26</v>
      </c>
      <c r="F65" s="11" t="s">
        <v>134</v>
      </c>
      <c r="G65" s="11" t="s">
        <v>134</v>
      </c>
      <c r="H65" t="s">
        <v>136</v>
      </c>
      <c r="I65" t="s">
        <v>137</v>
      </c>
      <c r="J65" t="s">
        <v>138</v>
      </c>
      <c r="K65" t="s">
        <v>139</v>
      </c>
      <c r="L65" t="s">
        <v>101</v>
      </c>
      <c r="M65" s="11" t="s">
        <v>255</v>
      </c>
      <c r="N65" t="s">
        <v>103</v>
      </c>
      <c r="O65">
        <v>4</v>
      </c>
      <c r="P65" s="17">
        <v>150</v>
      </c>
      <c r="Q65" t="s">
        <v>116</v>
      </c>
      <c r="R65" t="s">
        <v>115</v>
      </c>
      <c r="S65" t="s">
        <v>117</v>
      </c>
      <c r="T65" t="s">
        <v>116</v>
      </c>
      <c r="U65" t="s">
        <v>115</v>
      </c>
      <c r="V65" t="s">
        <v>256</v>
      </c>
      <c r="W65" s="11" t="s">
        <v>255</v>
      </c>
      <c r="X65" s="3">
        <v>43731</v>
      </c>
      <c r="Y65" s="3">
        <v>43731</v>
      </c>
      <c r="Z65" s="13">
        <v>58</v>
      </c>
      <c r="AA65" s="17">
        <v>150</v>
      </c>
      <c r="AB65" s="17">
        <v>150</v>
      </c>
      <c r="AC65" s="3">
        <v>43731</v>
      </c>
      <c r="AE65">
        <v>58</v>
      </c>
      <c r="AG65" s="12" t="s">
        <v>327</v>
      </c>
      <c r="AH65" s="3">
        <v>43840</v>
      </c>
      <c r="AI65" s="3">
        <v>43830</v>
      </c>
    </row>
    <row r="66" spans="1:35" x14ac:dyDescent="0.25">
      <c r="A66" s="12">
        <v>2019</v>
      </c>
      <c r="B66" s="3">
        <v>43739</v>
      </c>
      <c r="C66" s="3">
        <v>43830</v>
      </c>
      <c r="D66" s="14" t="s">
        <v>91</v>
      </c>
      <c r="E66">
        <v>4</v>
      </c>
      <c r="F66" t="s">
        <v>259</v>
      </c>
      <c r="G66" t="s">
        <v>259</v>
      </c>
      <c r="H66" t="s">
        <v>129</v>
      </c>
      <c r="I66" t="s">
        <v>257</v>
      </c>
      <c r="J66" t="s">
        <v>163</v>
      </c>
      <c r="K66" t="s">
        <v>258</v>
      </c>
      <c r="L66" t="s">
        <v>101</v>
      </c>
      <c r="M66" t="s">
        <v>284</v>
      </c>
      <c r="N66" t="s">
        <v>103</v>
      </c>
      <c r="O66">
        <v>5</v>
      </c>
      <c r="P66" s="17">
        <v>1060</v>
      </c>
      <c r="Q66" t="s">
        <v>116</v>
      </c>
      <c r="R66" t="s">
        <v>115</v>
      </c>
      <c r="S66" t="s">
        <v>117</v>
      </c>
      <c r="T66" t="s">
        <v>116</v>
      </c>
      <c r="U66" t="s">
        <v>115</v>
      </c>
      <c r="V66" t="s">
        <v>115</v>
      </c>
      <c r="W66" s="11" t="s">
        <v>260</v>
      </c>
      <c r="X66" s="3">
        <v>43746</v>
      </c>
      <c r="Y66" s="3">
        <v>43746</v>
      </c>
      <c r="Z66" s="13">
        <v>59</v>
      </c>
      <c r="AA66" s="17">
        <v>1060</v>
      </c>
      <c r="AB66" s="17">
        <v>1060</v>
      </c>
      <c r="AC66" s="3">
        <v>43746</v>
      </c>
      <c r="AE66">
        <v>59</v>
      </c>
      <c r="AG66" s="12" t="s">
        <v>327</v>
      </c>
      <c r="AH66" s="3">
        <v>43840</v>
      </c>
      <c r="AI66" s="3">
        <v>43830</v>
      </c>
    </row>
    <row r="67" spans="1:35" x14ac:dyDescent="0.25">
      <c r="A67" s="12">
        <v>2019</v>
      </c>
      <c r="B67" s="3">
        <v>43739</v>
      </c>
      <c r="C67" s="3">
        <v>43830</v>
      </c>
      <c r="D67" s="14" t="s">
        <v>91</v>
      </c>
      <c r="E67">
        <v>26</v>
      </c>
      <c r="F67" s="11" t="s">
        <v>134</v>
      </c>
      <c r="G67" s="11" t="s">
        <v>134</v>
      </c>
      <c r="H67" t="s">
        <v>136</v>
      </c>
      <c r="I67" t="s">
        <v>137</v>
      </c>
      <c r="J67" t="s">
        <v>138</v>
      </c>
      <c r="K67" t="s">
        <v>139</v>
      </c>
      <c r="L67" t="s">
        <v>101</v>
      </c>
      <c r="M67" t="s">
        <v>261</v>
      </c>
      <c r="N67" t="s">
        <v>103</v>
      </c>
      <c r="O67">
        <v>2</v>
      </c>
      <c r="P67" s="17">
        <v>168</v>
      </c>
      <c r="Q67" t="s">
        <v>116</v>
      </c>
      <c r="R67" t="s">
        <v>115</v>
      </c>
      <c r="S67" t="s">
        <v>117</v>
      </c>
      <c r="T67" t="s">
        <v>116</v>
      </c>
      <c r="U67" t="s">
        <v>115</v>
      </c>
      <c r="V67" t="s">
        <v>262</v>
      </c>
      <c r="W67" s="11" t="s">
        <v>261</v>
      </c>
      <c r="X67" s="3">
        <v>43739</v>
      </c>
      <c r="Y67" s="3">
        <v>43739</v>
      </c>
      <c r="Z67" s="13">
        <v>60</v>
      </c>
      <c r="AA67" s="17">
        <v>168</v>
      </c>
      <c r="AB67" s="17">
        <v>168</v>
      </c>
      <c r="AC67" s="3">
        <v>43739</v>
      </c>
      <c r="AE67">
        <v>60</v>
      </c>
      <c r="AG67" s="12" t="s">
        <v>327</v>
      </c>
      <c r="AH67" s="3">
        <v>43840</v>
      </c>
      <c r="AI67" s="3">
        <v>43830</v>
      </c>
    </row>
    <row r="68" spans="1:35" x14ac:dyDescent="0.25">
      <c r="A68" s="12">
        <v>2019</v>
      </c>
      <c r="B68" s="3">
        <v>43739</v>
      </c>
      <c r="C68" s="3">
        <v>43830</v>
      </c>
      <c r="D68" s="14" t="s">
        <v>91</v>
      </c>
      <c r="E68">
        <v>26</v>
      </c>
      <c r="F68" s="11" t="s">
        <v>134</v>
      </c>
      <c r="G68" s="11" t="s">
        <v>134</v>
      </c>
      <c r="H68" t="s">
        <v>136</v>
      </c>
      <c r="I68" t="s">
        <v>137</v>
      </c>
      <c r="J68" t="s">
        <v>138</v>
      </c>
      <c r="K68" t="s">
        <v>139</v>
      </c>
      <c r="L68" t="s">
        <v>101</v>
      </c>
      <c r="M68" t="s">
        <v>263</v>
      </c>
      <c r="N68" t="s">
        <v>103</v>
      </c>
      <c r="O68">
        <v>7</v>
      </c>
      <c r="P68" s="17">
        <v>950</v>
      </c>
      <c r="Q68" t="s">
        <v>116</v>
      </c>
      <c r="R68" t="s">
        <v>115</v>
      </c>
      <c r="S68" t="s">
        <v>117</v>
      </c>
      <c r="T68" t="s">
        <v>116</v>
      </c>
      <c r="U68" t="s">
        <v>115</v>
      </c>
      <c r="V68" t="s">
        <v>264</v>
      </c>
      <c r="W68" s="11" t="s">
        <v>263</v>
      </c>
      <c r="X68" s="3">
        <v>43735</v>
      </c>
      <c r="Y68" s="3">
        <v>43735</v>
      </c>
      <c r="Z68" s="13">
        <v>61</v>
      </c>
      <c r="AA68" s="17">
        <v>950</v>
      </c>
      <c r="AB68" s="17">
        <v>950</v>
      </c>
      <c r="AC68" s="3">
        <v>43673</v>
      </c>
      <c r="AE68">
        <v>61</v>
      </c>
      <c r="AG68" s="12" t="s">
        <v>327</v>
      </c>
      <c r="AH68" s="3">
        <v>43840</v>
      </c>
      <c r="AI68" s="3">
        <v>43830</v>
      </c>
    </row>
    <row r="69" spans="1:35" x14ac:dyDescent="0.25">
      <c r="A69" s="12">
        <v>2019</v>
      </c>
      <c r="B69" s="3">
        <v>43739</v>
      </c>
      <c r="C69" s="3">
        <v>43830</v>
      </c>
      <c r="D69" s="14" t="s">
        <v>91</v>
      </c>
      <c r="E69">
        <v>26</v>
      </c>
      <c r="F69" s="11" t="s">
        <v>134</v>
      </c>
      <c r="G69" s="11" t="s">
        <v>134</v>
      </c>
      <c r="H69" t="s">
        <v>136</v>
      </c>
      <c r="I69" t="s">
        <v>137</v>
      </c>
      <c r="J69" t="s">
        <v>138</v>
      </c>
      <c r="K69" t="s">
        <v>139</v>
      </c>
      <c r="L69" t="s">
        <v>101</v>
      </c>
      <c r="M69" s="11" t="s">
        <v>265</v>
      </c>
      <c r="N69" t="s">
        <v>103</v>
      </c>
      <c r="O69">
        <v>3</v>
      </c>
      <c r="P69" s="17">
        <v>375</v>
      </c>
      <c r="Q69" t="s">
        <v>116</v>
      </c>
      <c r="R69" t="s">
        <v>115</v>
      </c>
      <c r="S69" t="s">
        <v>117</v>
      </c>
      <c r="T69" t="s">
        <v>116</v>
      </c>
      <c r="U69" t="s">
        <v>115</v>
      </c>
      <c r="V69" s="11" t="s">
        <v>264</v>
      </c>
      <c r="W69" s="11" t="s">
        <v>265</v>
      </c>
      <c r="X69" s="3">
        <v>43733</v>
      </c>
      <c r="Y69" s="3">
        <v>43733</v>
      </c>
      <c r="Z69" s="13">
        <v>62</v>
      </c>
      <c r="AA69" s="17">
        <v>375</v>
      </c>
      <c r="AB69" s="17">
        <v>375</v>
      </c>
      <c r="AC69" s="3">
        <v>43733</v>
      </c>
      <c r="AE69">
        <v>62</v>
      </c>
      <c r="AG69" s="12" t="s">
        <v>327</v>
      </c>
      <c r="AH69" s="3">
        <v>43840</v>
      </c>
      <c r="AI69" s="3">
        <v>43830</v>
      </c>
    </row>
    <row r="70" spans="1:35" x14ac:dyDescent="0.25">
      <c r="A70" s="12">
        <v>2019</v>
      </c>
      <c r="B70" s="3">
        <v>43739</v>
      </c>
      <c r="C70" s="3">
        <v>43830</v>
      </c>
      <c r="D70" s="14" t="s">
        <v>91</v>
      </c>
      <c r="E70">
        <v>9</v>
      </c>
      <c r="F70" t="s">
        <v>144</v>
      </c>
      <c r="G70" t="s">
        <v>144</v>
      </c>
      <c r="H70" t="s">
        <v>145</v>
      </c>
      <c r="I70" t="s">
        <v>146</v>
      </c>
      <c r="J70" t="s">
        <v>223</v>
      </c>
      <c r="K70" t="s">
        <v>126</v>
      </c>
      <c r="L70" t="s">
        <v>101</v>
      </c>
      <c r="M70" t="s">
        <v>266</v>
      </c>
      <c r="N70" t="s">
        <v>103</v>
      </c>
      <c r="O70">
        <v>3</v>
      </c>
      <c r="P70" s="17">
        <v>396</v>
      </c>
      <c r="Q70" t="s">
        <v>116</v>
      </c>
      <c r="R70" t="s">
        <v>115</v>
      </c>
      <c r="S70" t="s">
        <v>117</v>
      </c>
      <c r="T70" t="s">
        <v>116</v>
      </c>
      <c r="U70" t="s">
        <v>115</v>
      </c>
      <c r="V70" t="s">
        <v>185</v>
      </c>
      <c r="W70" s="11" t="s">
        <v>266</v>
      </c>
      <c r="X70" s="3">
        <v>43752</v>
      </c>
      <c r="Y70" s="3">
        <v>43752</v>
      </c>
      <c r="Z70" s="13">
        <v>63</v>
      </c>
      <c r="AA70" s="17">
        <v>396</v>
      </c>
      <c r="AB70" s="17">
        <v>396</v>
      </c>
      <c r="AC70" s="3">
        <v>43752</v>
      </c>
      <c r="AE70">
        <v>63</v>
      </c>
      <c r="AG70" s="12" t="s">
        <v>327</v>
      </c>
      <c r="AH70" s="3">
        <v>43840</v>
      </c>
      <c r="AI70" s="3">
        <v>43830</v>
      </c>
    </row>
    <row r="71" spans="1:35" x14ac:dyDescent="0.25">
      <c r="A71" s="12">
        <v>2019</v>
      </c>
      <c r="B71" s="3">
        <v>43739</v>
      </c>
      <c r="C71" s="3">
        <v>43830</v>
      </c>
      <c r="D71" s="14" t="s">
        <v>91</v>
      </c>
      <c r="E71" s="11">
        <v>9</v>
      </c>
      <c r="F71" s="11" t="s">
        <v>144</v>
      </c>
      <c r="G71" s="11" t="s">
        <v>144</v>
      </c>
      <c r="H71" s="11" t="s">
        <v>145</v>
      </c>
      <c r="I71" s="11" t="s">
        <v>146</v>
      </c>
      <c r="J71" s="11" t="s">
        <v>223</v>
      </c>
      <c r="K71" s="11" t="s">
        <v>126</v>
      </c>
      <c r="L71" s="11" t="s">
        <v>101</v>
      </c>
      <c r="M71" s="11" t="s">
        <v>266</v>
      </c>
      <c r="N71" s="11" t="s">
        <v>103</v>
      </c>
      <c r="O71" s="11">
        <v>3</v>
      </c>
      <c r="P71" s="17">
        <v>45</v>
      </c>
      <c r="Q71" s="11" t="s">
        <v>116</v>
      </c>
      <c r="R71" s="11" t="s">
        <v>115</v>
      </c>
      <c r="S71" s="11" t="s">
        <v>117</v>
      </c>
      <c r="T71" s="11" t="s">
        <v>116</v>
      </c>
      <c r="U71" s="11" t="s">
        <v>115</v>
      </c>
      <c r="V71" s="11" t="s">
        <v>185</v>
      </c>
      <c r="W71" s="11" t="s">
        <v>266</v>
      </c>
      <c r="X71" s="3">
        <v>43752</v>
      </c>
      <c r="Y71" s="3">
        <v>43752</v>
      </c>
      <c r="Z71" s="13">
        <v>64</v>
      </c>
      <c r="AA71" s="17">
        <v>45</v>
      </c>
      <c r="AB71" s="17">
        <v>45</v>
      </c>
      <c r="AC71" s="3">
        <v>43752</v>
      </c>
      <c r="AE71">
        <v>64</v>
      </c>
      <c r="AG71" s="12" t="s">
        <v>327</v>
      </c>
      <c r="AH71" s="3">
        <v>43840</v>
      </c>
      <c r="AI71" s="3">
        <v>43830</v>
      </c>
    </row>
    <row r="72" spans="1:35" x14ac:dyDescent="0.25">
      <c r="A72" s="12">
        <v>2019</v>
      </c>
      <c r="B72" s="3">
        <v>43739</v>
      </c>
      <c r="C72" s="3">
        <v>43830</v>
      </c>
      <c r="D72" s="14" t="s">
        <v>91</v>
      </c>
      <c r="E72">
        <v>26</v>
      </c>
      <c r="F72" s="11" t="s">
        <v>134</v>
      </c>
      <c r="G72" s="11" t="s">
        <v>134</v>
      </c>
      <c r="H72" t="s">
        <v>136</v>
      </c>
      <c r="I72" t="s">
        <v>137</v>
      </c>
      <c r="J72" t="s">
        <v>138</v>
      </c>
      <c r="K72" t="s">
        <v>139</v>
      </c>
      <c r="L72" t="s">
        <v>101</v>
      </c>
      <c r="M72" t="s">
        <v>267</v>
      </c>
      <c r="N72" t="s">
        <v>103</v>
      </c>
      <c r="O72">
        <v>5</v>
      </c>
      <c r="P72" s="17">
        <v>150</v>
      </c>
      <c r="Q72" t="s">
        <v>116</v>
      </c>
      <c r="R72" t="s">
        <v>115</v>
      </c>
      <c r="S72" t="s">
        <v>117</v>
      </c>
      <c r="T72" t="s">
        <v>116</v>
      </c>
      <c r="U72" t="s">
        <v>115</v>
      </c>
      <c r="V72" t="s">
        <v>268</v>
      </c>
      <c r="W72" s="11" t="s">
        <v>267</v>
      </c>
      <c r="X72" s="3">
        <v>43748</v>
      </c>
      <c r="Y72" s="3">
        <v>43748</v>
      </c>
      <c r="Z72" s="13">
        <v>65</v>
      </c>
      <c r="AA72" s="17">
        <v>150</v>
      </c>
      <c r="AB72" s="17">
        <v>150</v>
      </c>
      <c r="AC72" s="3">
        <v>43748</v>
      </c>
      <c r="AE72">
        <v>65</v>
      </c>
      <c r="AG72" s="12" t="s">
        <v>327</v>
      </c>
      <c r="AH72" s="3">
        <v>43840</v>
      </c>
      <c r="AI72" s="3">
        <v>43830</v>
      </c>
    </row>
    <row r="73" spans="1:35" x14ac:dyDescent="0.25">
      <c r="A73" s="12">
        <v>2019</v>
      </c>
      <c r="B73" s="3">
        <v>43739</v>
      </c>
      <c r="C73" s="3">
        <v>43830</v>
      </c>
      <c r="D73" s="14" t="s">
        <v>91</v>
      </c>
      <c r="E73">
        <v>26</v>
      </c>
      <c r="F73" t="s">
        <v>167</v>
      </c>
      <c r="G73" t="s">
        <v>167</v>
      </c>
      <c r="H73" t="s">
        <v>120</v>
      </c>
      <c r="I73" t="s">
        <v>168</v>
      </c>
      <c r="J73" t="s">
        <v>169</v>
      </c>
      <c r="K73" t="s">
        <v>170</v>
      </c>
      <c r="L73" t="s">
        <v>101</v>
      </c>
      <c r="M73" s="11" t="s">
        <v>269</v>
      </c>
      <c r="N73" t="s">
        <v>103</v>
      </c>
      <c r="O73">
        <v>1</v>
      </c>
      <c r="P73" s="17">
        <v>500</v>
      </c>
      <c r="Q73" t="s">
        <v>116</v>
      </c>
      <c r="R73" t="s">
        <v>115</v>
      </c>
      <c r="S73" t="s">
        <v>117</v>
      </c>
      <c r="T73" t="s">
        <v>116</v>
      </c>
      <c r="U73" t="s">
        <v>115</v>
      </c>
      <c r="V73" s="11" t="s">
        <v>172</v>
      </c>
      <c r="W73" s="11" t="s">
        <v>269</v>
      </c>
      <c r="X73" s="3">
        <v>43752</v>
      </c>
      <c r="Y73" s="3">
        <v>43756</v>
      </c>
      <c r="Z73" s="13">
        <v>66</v>
      </c>
      <c r="AA73" s="17">
        <v>500</v>
      </c>
      <c r="AB73" s="17">
        <v>500</v>
      </c>
      <c r="AC73" s="3">
        <v>43752</v>
      </c>
      <c r="AE73">
        <v>66</v>
      </c>
      <c r="AG73" s="12" t="s">
        <v>327</v>
      </c>
      <c r="AH73" s="3">
        <v>43840</v>
      </c>
      <c r="AI73" s="3">
        <v>43830</v>
      </c>
    </row>
    <row r="74" spans="1:35" x14ac:dyDescent="0.25">
      <c r="A74" s="12">
        <v>2019</v>
      </c>
      <c r="B74" s="3">
        <v>43739</v>
      </c>
      <c r="C74" s="3">
        <v>43830</v>
      </c>
      <c r="D74" s="14" t="s">
        <v>91</v>
      </c>
      <c r="E74">
        <v>2</v>
      </c>
      <c r="F74" t="s">
        <v>186</v>
      </c>
      <c r="G74" t="s">
        <v>187</v>
      </c>
      <c r="H74" t="s">
        <v>188</v>
      </c>
      <c r="I74" t="s">
        <v>189</v>
      </c>
      <c r="J74" t="s">
        <v>190</v>
      </c>
      <c r="K74" t="s">
        <v>191</v>
      </c>
      <c r="L74" t="s">
        <v>101</v>
      </c>
      <c r="M74" t="s">
        <v>270</v>
      </c>
      <c r="N74" t="s">
        <v>103</v>
      </c>
      <c r="O74">
        <v>2</v>
      </c>
      <c r="P74" s="17">
        <v>417</v>
      </c>
      <c r="Q74" t="s">
        <v>116</v>
      </c>
      <c r="R74" t="s">
        <v>115</v>
      </c>
      <c r="S74" t="s">
        <v>117</v>
      </c>
      <c r="T74" t="s">
        <v>116</v>
      </c>
      <c r="U74" t="s">
        <v>115</v>
      </c>
      <c r="V74" t="s">
        <v>185</v>
      </c>
      <c r="W74" s="11" t="s">
        <v>270</v>
      </c>
      <c r="X74" s="3">
        <v>43732</v>
      </c>
      <c r="Y74" s="3">
        <v>43732</v>
      </c>
      <c r="Z74" s="13">
        <v>67</v>
      </c>
      <c r="AA74" s="17">
        <v>417</v>
      </c>
      <c r="AB74" s="17">
        <v>417</v>
      </c>
      <c r="AC74" s="3">
        <v>43732</v>
      </c>
      <c r="AE74">
        <v>67</v>
      </c>
      <c r="AG74" s="12" t="s">
        <v>327</v>
      </c>
      <c r="AH74" s="3">
        <v>43840</v>
      </c>
      <c r="AI74" s="3">
        <v>43830</v>
      </c>
    </row>
    <row r="75" spans="1:35" x14ac:dyDescent="0.25">
      <c r="A75" s="12">
        <v>2019</v>
      </c>
      <c r="B75" s="3">
        <v>43739</v>
      </c>
      <c r="C75" s="3">
        <v>43830</v>
      </c>
      <c r="D75" s="14" t="s">
        <v>91</v>
      </c>
      <c r="E75">
        <v>23</v>
      </c>
      <c r="F75" t="s">
        <v>119</v>
      </c>
      <c r="G75" t="s">
        <v>119</v>
      </c>
      <c r="H75" t="s">
        <v>120</v>
      </c>
      <c r="I75" t="s">
        <v>123</v>
      </c>
      <c r="J75" t="s">
        <v>121</v>
      </c>
      <c r="K75" t="s">
        <v>122</v>
      </c>
      <c r="L75" t="s">
        <v>101</v>
      </c>
      <c r="M75" s="11" t="s">
        <v>271</v>
      </c>
      <c r="N75" t="s">
        <v>103</v>
      </c>
      <c r="O75">
        <v>1</v>
      </c>
      <c r="P75" s="17">
        <v>500</v>
      </c>
      <c r="Q75" t="s">
        <v>116</v>
      </c>
      <c r="R75" t="s">
        <v>115</v>
      </c>
      <c r="S75" t="s">
        <v>117</v>
      </c>
      <c r="T75" t="s">
        <v>116</v>
      </c>
      <c r="U75" t="s">
        <v>115</v>
      </c>
      <c r="V75" s="11" t="s">
        <v>226</v>
      </c>
      <c r="W75" s="11" t="s">
        <v>271</v>
      </c>
      <c r="X75" s="3">
        <v>43731</v>
      </c>
      <c r="Y75" s="3">
        <v>43735</v>
      </c>
      <c r="Z75" s="13">
        <v>68</v>
      </c>
      <c r="AA75" s="17">
        <v>500</v>
      </c>
      <c r="AB75" s="17">
        <v>500</v>
      </c>
      <c r="AC75" s="3">
        <v>43731</v>
      </c>
      <c r="AE75">
        <v>68</v>
      </c>
      <c r="AG75" s="12" t="s">
        <v>327</v>
      </c>
      <c r="AH75" s="3">
        <v>43840</v>
      </c>
      <c r="AI75" s="3">
        <v>43830</v>
      </c>
    </row>
    <row r="76" spans="1:35" x14ac:dyDescent="0.25">
      <c r="A76" s="12">
        <v>2019</v>
      </c>
      <c r="B76" s="3">
        <v>43739</v>
      </c>
      <c r="C76" s="3">
        <v>43830</v>
      </c>
      <c r="D76" s="14" t="s">
        <v>91</v>
      </c>
      <c r="E76">
        <v>23</v>
      </c>
      <c r="F76" s="11" t="s">
        <v>119</v>
      </c>
      <c r="G76" s="11" t="s">
        <v>119</v>
      </c>
      <c r="H76" t="s">
        <v>120</v>
      </c>
      <c r="I76" t="s">
        <v>123</v>
      </c>
      <c r="J76" t="s">
        <v>121</v>
      </c>
      <c r="K76" t="s">
        <v>122</v>
      </c>
      <c r="L76" t="s">
        <v>101</v>
      </c>
      <c r="M76" s="11" t="s">
        <v>272</v>
      </c>
      <c r="N76" t="s">
        <v>103</v>
      </c>
      <c r="O76">
        <v>1</v>
      </c>
      <c r="P76" s="17">
        <v>500</v>
      </c>
      <c r="Q76" t="s">
        <v>116</v>
      </c>
      <c r="R76" t="s">
        <v>115</v>
      </c>
      <c r="S76" t="s">
        <v>117</v>
      </c>
      <c r="T76" t="s">
        <v>116</v>
      </c>
      <c r="U76" t="s">
        <v>115</v>
      </c>
      <c r="V76" s="11" t="s">
        <v>226</v>
      </c>
      <c r="W76" s="11" t="s">
        <v>272</v>
      </c>
      <c r="X76" s="3">
        <v>43738</v>
      </c>
      <c r="Y76" s="3">
        <v>43742</v>
      </c>
      <c r="Z76" s="13">
        <v>69</v>
      </c>
      <c r="AA76" s="17">
        <v>500</v>
      </c>
      <c r="AB76" s="17">
        <v>500</v>
      </c>
      <c r="AC76" s="3">
        <v>43738</v>
      </c>
      <c r="AE76">
        <v>69</v>
      </c>
      <c r="AG76" s="12" t="s">
        <v>327</v>
      </c>
      <c r="AH76" s="3">
        <v>43840</v>
      </c>
      <c r="AI76" s="3">
        <v>43830</v>
      </c>
    </row>
    <row r="77" spans="1:35" x14ac:dyDescent="0.25">
      <c r="A77" s="12">
        <v>2019</v>
      </c>
      <c r="B77" s="3">
        <v>43739</v>
      </c>
      <c r="C77" s="3">
        <v>43830</v>
      </c>
      <c r="D77" s="14" t="s">
        <v>91</v>
      </c>
      <c r="E77">
        <v>23</v>
      </c>
      <c r="F77" s="12" t="s">
        <v>119</v>
      </c>
      <c r="G77" s="12" t="s">
        <v>119</v>
      </c>
      <c r="H77" t="s">
        <v>120</v>
      </c>
      <c r="I77" t="s">
        <v>123</v>
      </c>
      <c r="J77" t="s">
        <v>121</v>
      </c>
      <c r="K77" t="s">
        <v>122</v>
      </c>
      <c r="L77" t="s">
        <v>101</v>
      </c>
      <c r="M77" s="12" t="s">
        <v>273</v>
      </c>
      <c r="N77" t="s">
        <v>103</v>
      </c>
      <c r="O77">
        <v>1</v>
      </c>
      <c r="P77" s="17">
        <v>400</v>
      </c>
      <c r="Q77" t="s">
        <v>116</v>
      </c>
      <c r="R77" t="s">
        <v>115</v>
      </c>
      <c r="S77" t="s">
        <v>117</v>
      </c>
      <c r="T77" t="s">
        <v>116</v>
      </c>
      <c r="U77" t="s">
        <v>115</v>
      </c>
      <c r="V77" s="12" t="s">
        <v>226</v>
      </c>
      <c r="W77" s="12" t="s">
        <v>273</v>
      </c>
      <c r="X77" s="3">
        <v>43725</v>
      </c>
      <c r="Y77" s="3">
        <v>43728</v>
      </c>
      <c r="Z77" s="13">
        <v>70</v>
      </c>
      <c r="AA77" s="17">
        <v>400</v>
      </c>
      <c r="AB77" s="17">
        <v>400</v>
      </c>
      <c r="AC77" s="3">
        <v>43725</v>
      </c>
      <c r="AE77">
        <v>70</v>
      </c>
      <c r="AG77" s="12" t="s">
        <v>327</v>
      </c>
      <c r="AH77" s="3">
        <v>43840</v>
      </c>
      <c r="AI77" s="3">
        <v>43830</v>
      </c>
    </row>
    <row r="78" spans="1:35" x14ac:dyDescent="0.25">
      <c r="A78" s="12">
        <v>2019</v>
      </c>
      <c r="B78" s="3">
        <v>43739</v>
      </c>
      <c r="C78" s="3">
        <v>43830</v>
      </c>
      <c r="D78" s="14" t="s">
        <v>91</v>
      </c>
      <c r="E78">
        <v>26</v>
      </c>
      <c r="F78" t="s">
        <v>134</v>
      </c>
      <c r="G78" s="12" t="s">
        <v>134</v>
      </c>
      <c r="H78" t="s">
        <v>136</v>
      </c>
      <c r="I78" t="s">
        <v>137</v>
      </c>
      <c r="J78" t="s">
        <v>138</v>
      </c>
      <c r="K78" t="s">
        <v>139</v>
      </c>
      <c r="L78" t="s">
        <v>101</v>
      </c>
      <c r="M78" s="12" t="s">
        <v>267</v>
      </c>
      <c r="N78" t="s">
        <v>103</v>
      </c>
      <c r="O78">
        <v>5</v>
      </c>
      <c r="P78" s="17">
        <v>150</v>
      </c>
      <c r="Q78" t="s">
        <v>116</v>
      </c>
      <c r="R78" t="s">
        <v>115</v>
      </c>
      <c r="S78" t="s">
        <v>117</v>
      </c>
      <c r="T78" t="s">
        <v>116</v>
      </c>
      <c r="U78" t="s">
        <v>115</v>
      </c>
      <c r="V78" t="s">
        <v>179</v>
      </c>
      <c r="W78" s="12" t="s">
        <v>267</v>
      </c>
      <c r="X78" s="3">
        <v>43738</v>
      </c>
      <c r="Y78" s="3">
        <v>43738</v>
      </c>
      <c r="Z78" s="13">
        <v>71</v>
      </c>
      <c r="AA78" s="17">
        <v>150</v>
      </c>
      <c r="AB78" s="17">
        <v>150</v>
      </c>
      <c r="AC78" s="3">
        <v>43738</v>
      </c>
      <c r="AE78">
        <v>71</v>
      </c>
      <c r="AG78" s="12" t="s">
        <v>327</v>
      </c>
      <c r="AH78" s="3">
        <v>43840</v>
      </c>
      <c r="AI78" s="3">
        <v>43830</v>
      </c>
    </row>
    <row r="79" spans="1:35" x14ac:dyDescent="0.25">
      <c r="A79" s="12">
        <v>2019</v>
      </c>
      <c r="B79" s="3">
        <v>43739</v>
      </c>
      <c r="C79" s="3">
        <v>43830</v>
      </c>
      <c r="D79" s="14" t="s">
        <v>91</v>
      </c>
      <c r="E79">
        <v>26</v>
      </c>
      <c r="F79" t="s">
        <v>134</v>
      </c>
      <c r="G79" s="12" t="s">
        <v>134</v>
      </c>
      <c r="H79" t="s">
        <v>136</v>
      </c>
      <c r="I79" t="s">
        <v>137</v>
      </c>
      <c r="J79" t="s">
        <v>138</v>
      </c>
      <c r="K79" t="s">
        <v>139</v>
      </c>
      <c r="L79" t="s">
        <v>101</v>
      </c>
      <c r="M79" s="12" t="s">
        <v>274</v>
      </c>
      <c r="N79" t="s">
        <v>103</v>
      </c>
      <c r="O79">
        <v>5</v>
      </c>
      <c r="P79" s="17">
        <v>150</v>
      </c>
      <c r="Q79" t="s">
        <v>116</v>
      </c>
      <c r="R79" t="s">
        <v>115</v>
      </c>
      <c r="S79" t="s">
        <v>117</v>
      </c>
      <c r="T79" t="s">
        <v>116</v>
      </c>
      <c r="U79" t="s">
        <v>115</v>
      </c>
      <c r="V79" t="s">
        <v>275</v>
      </c>
      <c r="W79" s="12" t="s">
        <v>274</v>
      </c>
      <c r="X79" s="3">
        <v>43745</v>
      </c>
      <c r="Y79" s="3">
        <v>43745</v>
      </c>
      <c r="Z79" s="13">
        <v>72</v>
      </c>
      <c r="AA79" s="17">
        <v>150</v>
      </c>
      <c r="AB79" s="17">
        <v>150</v>
      </c>
      <c r="AC79" s="3">
        <v>43745</v>
      </c>
      <c r="AE79">
        <v>72</v>
      </c>
      <c r="AG79" s="12" t="s">
        <v>327</v>
      </c>
      <c r="AH79" s="3">
        <v>43840</v>
      </c>
      <c r="AI79" s="3">
        <v>43830</v>
      </c>
    </row>
    <row r="80" spans="1:35" x14ac:dyDescent="0.25">
      <c r="A80" s="12">
        <v>2019</v>
      </c>
      <c r="B80" s="3">
        <v>43739</v>
      </c>
      <c r="C80" s="3">
        <v>43830</v>
      </c>
      <c r="D80" s="14" t="s">
        <v>91</v>
      </c>
      <c r="E80">
        <v>9</v>
      </c>
      <c r="F80" t="s">
        <v>278</v>
      </c>
      <c r="G80" s="12" t="s">
        <v>278</v>
      </c>
      <c r="H80" t="s">
        <v>277</v>
      </c>
      <c r="I80" t="s">
        <v>276</v>
      </c>
      <c r="J80" t="s">
        <v>139</v>
      </c>
      <c r="K80" t="s">
        <v>163</v>
      </c>
      <c r="L80" t="s">
        <v>101</v>
      </c>
      <c r="M80" t="s">
        <v>279</v>
      </c>
      <c r="N80" t="s">
        <v>103</v>
      </c>
      <c r="O80">
        <v>2</v>
      </c>
      <c r="P80" s="17">
        <v>139</v>
      </c>
      <c r="Q80" t="s">
        <v>116</v>
      </c>
      <c r="R80" t="s">
        <v>115</v>
      </c>
      <c r="S80" t="s">
        <v>117</v>
      </c>
      <c r="T80" t="s">
        <v>116</v>
      </c>
      <c r="U80" t="s">
        <v>115</v>
      </c>
      <c r="V80" t="s">
        <v>115</v>
      </c>
      <c r="W80" s="12" t="s">
        <v>279</v>
      </c>
      <c r="X80" s="3">
        <v>43741</v>
      </c>
      <c r="Y80" s="3">
        <v>43741</v>
      </c>
      <c r="Z80" s="13">
        <v>73</v>
      </c>
      <c r="AA80" s="17">
        <v>139</v>
      </c>
      <c r="AB80" s="17">
        <v>139</v>
      </c>
      <c r="AC80" s="3">
        <v>43741</v>
      </c>
      <c r="AE80">
        <v>73</v>
      </c>
      <c r="AG80" s="12" t="s">
        <v>327</v>
      </c>
      <c r="AH80" s="3">
        <v>43840</v>
      </c>
      <c r="AI80" s="3">
        <v>43830</v>
      </c>
    </row>
    <row r="81" spans="1:35" x14ac:dyDescent="0.25">
      <c r="A81" s="12">
        <v>2019</v>
      </c>
      <c r="B81" s="3">
        <v>43739</v>
      </c>
      <c r="C81" s="3">
        <v>43830</v>
      </c>
      <c r="D81" s="14" t="s">
        <v>91</v>
      </c>
      <c r="E81">
        <v>7</v>
      </c>
      <c r="F81" t="s">
        <v>280</v>
      </c>
      <c r="G81" s="12" t="s">
        <v>280</v>
      </c>
      <c r="H81" t="s">
        <v>281</v>
      </c>
      <c r="I81" t="s">
        <v>282</v>
      </c>
      <c r="J81" t="s">
        <v>283</v>
      </c>
      <c r="K81" t="s">
        <v>132</v>
      </c>
      <c r="L81" t="s">
        <v>101</v>
      </c>
      <c r="M81" s="12" t="s">
        <v>284</v>
      </c>
      <c r="N81" t="s">
        <v>103</v>
      </c>
      <c r="O81">
        <v>5</v>
      </c>
      <c r="P81" s="17">
        <v>969</v>
      </c>
      <c r="Q81" t="s">
        <v>116</v>
      </c>
      <c r="R81" t="s">
        <v>115</v>
      </c>
      <c r="S81" t="s">
        <v>117</v>
      </c>
      <c r="T81" t="s">
        <v>116</v>
      </c>
      <c r="U81" t="s">
        <v>115</v>
      </c>
      <c r="V81" t="s">
        <v>115</v>
      </c>
      <c r="W81" s="12" t="s">
        <v>284</v>
      </c>
      <c r="X81" s="3">
        <v>43746</v>
      </c>
      <c r="Y81" s="3">
        <v>43746</v>
      </c>
      <c r="Z81" s="13">
        <v>74</v>
      </c>
      <c r="AA81" s="17">
        <v>969</v>
      </c>
      <c r="AB81" s="17">
        <v>969</v>
      </c>
      <c r="AC81" s="3">
        <v>43746</v>
      </c>
      <c r="AE81">
        <v>74</v>
      </c>
      <c r="AG81" s="12" t="s">
        <v>327</v>
      </c>
      <c r="AH81" s="3">
        <v>43840</v>
      </c>
      <c r="AI81" s="3">
        <v>43830</v>
      </c>
    </row>
    <row r="82" spans="1:35" x14ac:dyDescent="0.25">
      <c r="A82" s="12">
        <v>2019</v>
      </c>
      <c r="B82" s="3">
        <v>43739</v>
      </c>
      <c r="C82" s="3">
        <v>43830</v>
      </c>
      <c r="D82" s="14" t="s">
        <v>91</v>
      </c>
      <c r="E82">
        <v>4</v>
      </c>
      <c r="F82" t="s">
        <v>259</v>
      </c>
      <c r="G82" t="s">
        <v>259</v>
      </c>
      <c r="H82" t="s">
        <v>129</v>
      </c>
      <c r="I82" t="s">
        <v>257</v>
      </c>
      <c r="J82" t="s">
        <v>163</v>
      </c>
      <c r="K82" t="s">
        <v>285</v>
      </c>
      <c r="L82" t="s">
        <v>101</v>
      </c>
      <c r="M82" t="s">
        <v>286</v>
      </c>
      <c r="N82" t="s">
        <v>103</v>
      </c>
      <c r="O82">
        <v>5</v>
      </c>
      <c r="P82" s="17">
        <v>1613</v>
      </c>
      <c r="Q82" t="s">
        <v>116</v>
      </c>
      <c r="R82" t="s">
        <v>115</v>
      </c>
      <c r="S82" t="s">
        <v>117</v>
      </c>
      <c r="T82" t="s">
        <v>116</v>
      </c>
      <c r="U82" t="s">
        <v>115</v>
      </c>
      <c r="V82" t="s">
        <v>115</v>
      </c>
      <c r="W82" s="12" t="s">
        <v>286</v>
      </c>
      <c r="X82" s="3">
        <v>43754</v>
      </c>
      <c r="Y82" s="3">
        <v>43754</v>
      </c>
      <c r="Z82" s="13">
        <v>75</v>
      </c>
      <c r="AA82" s="17">
        <v>1613</v>
      </c>
      <c r="AB82" s="17">
        <v>1613</v>
      </c>
      <c r="AC82" s="3">
        <v>43754</v>
      </c>
      <c r="AE82">
        <v>75</v>
      </c>
      <c r="AG82" s="12" t="s">
        <v>327</v>
      </c>
      <c r="AH82" s="3">
        <v>43840</v>
      </c>
      <c r="AI82" s="3">
        <v>43830</v>
      </c>
    </row>
    <row r="83" spans="1:35" x14ac:dyDescent="0.25">
      <c r="A83" s="12">
        <v>2019</v>
      </c>
      <c r="B83" s="3">
        <v>43739</v>
      </c>
      <c r="C83" s="3">
        <v>43830</v>
      </c>
      <c r="D83" s="14" t="s">
        <v>91</v>
      </c>
      <c r="E83">
        <v>25</v>
      </c>
      <c r="F83" t="s">
        <v>202</v>
      </c>
      <c r="G83" t="s">
        <v>202</v>
      </c>
      <c r="H83" t="s">
        <v>201</v>
      </c>
      <c r="I83" t="s">
        <v>287</v>
      </c>
      <c r="J83" t="s">
        <v>131</v>
      </c>
      <c r="K83" t="s">
        <v>288</v>
      </c>
      <c r="L83" t="s">
        <v>101</v>
      </c>
      <c r="M83" t="s">
        <v>289</v>
      </c>
      <c r="N83" t="s">
        <v>103</v>
      </c>
      <c r="O83">
        <v>3</v>
      </c>
      <c r="P83" s="17">
        <v>140</v>
      </c>
      <c r="Q83" t="s">
        <v>116</v>
      </c>
      <c r="R83" t="s">
        <v>115</v>
      </c>
      <c r="S83" t="s">
        <v>117</v>
      </c>
      <c r="T83" t="s">
        <v>116</v>
      </c>
      <c r="U83" t="s">
        <v>115</v>
      </c>
      <c r="V83" t="s">
        <v>179</v>
      </c>
      <c r="W83" s="12" t="s">
        <v>289</v>
      </c>
      <c r="X83" s="3">
        <v>43755</v>
      </c>
      <c r="Y83" s="3">
        <v>43755</v>
      </c>
      <c r="Z83" s="13">
        <v>76</v>
      </c>
      <c r="AA83" s="17">
        <v>140</v>
      </c>
      <c r="AB83" s="17">
        <v>140</v>
      </c>
      <c r="AC83" s="3">
        <v>43755</v>
      </c>
      <c r="AE83">
        <v>76</v>
      </c>
      <c r="AG83" s="12" t="s">
        <v>327</v>
      </c>
      <c r="AH83" s="3">
        <v>43840</v>
      </c>
      <c r="AI83" s="3">
        <v>43830</v>
      </c>
    </row>
    <row r="84" spans="1:35" x14ac:dyDescent="0.25">
      <c r="A84" s="12">
        <v>2019</v>
      </c>
      <c r="B84" s="3">
        <v>43739</v>
      </c>
      <c r="C84" s="3">
        <v>43830</v>
      </c>
      <c r="D84" s="14" t="s">
        <v>91</v>
      </c>
      <c r="E84">
        <v>18</v>
      </c>
      <c r="F84" t="s">
        <v>290</v>
      </c>
      <c r="G84" s="12" t="s">
        <v>290</v>
      </c>
      <c r="H84" t="s">
        <v>145</v>
      </c>
      <c r="I84" t="s">
        <v>291</v>
      </c>
      <c r="J84" t="s">
        <v>292</v>
      </c>
      <c r="K84" t="s">
        <v>293</v>
      </c>
      <c r="L84" t="s">
        <v>101</v>
      </c>
      <c r="M84" t="s">
        <v>294</v>
      </c>
      <c r="N84" t="s">
        <v>103</v>
      </c>
      <c r="O84">
        <v>4</v>
      </c>
      <c r="P84" s="17">
        <v>700</v>
      </c>
      <c r="Q84" t="s">
        <v>116</v>
      </c>
      <c r="R84" t="s">
        <v>115</v>
      </c>
      <c r="S84" t="s">
        <v>117</v>
      </c>
      <c r="T84" t="s">
        <v>116</v>
      </c>
      <c r="U84" t="s">
        <v>115</v>
      </c>
      <c r="V84" t="s">
        <v>115</v>
      </c>
      <c r="W84" s="12" t="s">
        <v>294</v>
      </c>
      <c r="X84" s="3">
        <v>43752</v>
      </c>
      <c r="Y84" s="3">
        <v>43752</v>
      </c>
      <c r="Z84" s="13">
        <v>77</v>
      </c>
      <c r="AA84" s="17">
        <v>700</v>
      </c>
      <c r="AB84" s="17">
        <v>700</v>
      </c>
      <c r="AC84" s="3">
        <v>43752</v>
      </c>
      <c r="AE84">
        <v>77</v>
      </c>
      <c r="AG84" s="12" t="s">
        <v>327</v>
      </c>
      <c r="AH84" s="3">
        <v>43840</v>
      </c>
      <c r="AI84" s="3">
        <v>43830</v>
      </c>
    </row>
    <row r="85" spans="1:35" x14ac:dyDescent="0.25">
      <c r="A85" s="12">
        <v>2019</v>
      </c>
      <c r="B85" s="3">
        <v>43739</v>
      </c>
      <c r="C85" s="3">
        <v>43830</v>
      </c>
      <c r="D85" s="14" t="s">
        <v>91</v>
      </c>
      <c r="E85">
        <v>26</v>
      </c>
      <c r="F85" t="s">
        <v>134</v>
      </c>
      <c r="G85" s="12" t="s">
        <v>134</v>
      </c>
      <c r="H85" t="s">
        <v>136</v>
      </c>
      <c r="I85" t="s">
        <v>137</v>
      </c>
      <c r="J85" t="s">
        <v>138</v>
      </c>
      <c r="K85" t="s">
        <v>139</v>
      </c>
      <c r="L85" t="s">
        <v>101</v>
      </c>
      <c r="M85" t="s">
        <v>295</v>
      </c>
      <c r="N85" t="s">
        <v>103</v>
      </c>
      <c r="O85">
        <v>4</v>
      </c>
      <c r="P85" s="17">
        <v>100</v>
      </c>
      <c r="Q85" t="s">
        <v>116</v>
      </c>
      <c r="R85" t="s">
        <v>115</v>
      </c>
      <c r="S85" t="s">
        <v>117</v>
      </c>
      <c r="T85" t="s">
        <v>116</v>
      </c>
      <c r="U85" t="s">
        <v>115</v>
      </c>
      <c r="V85" t="s">
        <v>115</v>
      </c>
      <c r="W85" s="12" t="s">
        <v>295</v>
      </c>
      <c r="X85" s="3">
        <v>43735</v>
      </c>
      <c r="Y85" s="3">
        <v>43735</v>
      </c>
      <c r="Z85" s="13">
        <v>78</v>
      </c>
      <c r="AA85" s="17">
        <v>100</v>
      </c>
      <c r="AB85" s="17">
        <v>100</v>
      </c>
      <c r="AC85" s="3">
        <v>43735</v>
      </c>
      <c r="AE85">
        <v>78</v>
      </c>
      <c r="AG85" s="12" t="s">
        <v>327</v>
      </c>
      <c r="AH85" s="3">
        <v>43840</v>
      </c>
      <c r="AI85" s="3">
        <v>43830</v>
      </c>
    </row>
    <row r="86" spans="1:35" x14ac:dyDescent="0.25">
      <c r="A86" s="12">
        <v>2019</v>
      </c>
      <c r="B86" s="3">
        <v>43739</v>
      </c>
      <c r="C86" s="3">
        <v>43830</v>
      </c>
      <c r="D86" s="14" t="s">
        <v>91</v>
      </c>
      <c r="E86">
        <v>26</v>
      </c>
      <c r="F86" t="s">
        <v>134</v>
      </c>
      <c r="G86" s="12" t="s">
        <v>134</v>
      </c>
      <c r="H86" t="s">
        <v>136</v>
      </c>
      <c r="I86" t="s">
        <v>137</v>
      </c>
      <c r="J86" t="s">
        <v>138</v>
      </c>
      <c r="K86" t="s">
        <v>139</v>
      </c>
      <c r="L86" t="s">
        <v>101</v>
      </c>
      <c r="M86" t="s">
        <v>297</v>
      </c>
      <c r="N86" t="s">
        <v>103</v>
      </c>
      <c r="O86">
        <v>3</v>
      </c>
      <c r="P86" s="17">
        <v>522</v>
      </c>
      <c r="Q86" t="s">
        <v>116</v>
      </c>
      <c r="R86" t="s">
        <v>115</v>
      </c>
      <c r="S86" t="s">
        <v>117</v>
      </c>
      <c r="T86" t="s">
        <v>116</v>
      </c>
      <c r="U86" t="s">
        <v>115</v>
      </c>
      <c r="V86" t="s">
        <v>296</v>
      </c>
      <c r="W86" s="12" t="s">
        <v>297</v>
      </c>
      <c r="X86" s="3">
        <v>43747</v>
      </c>
      <c r="Y86" s="3">
        <v>43747</v>
      </c>
      <c r="Z86" s="13">
        <v>79</v>
      </c>
      <c r="AA86" s="17">
        <v>522</v>
      </c>
      <c r="AB86" s="17">
        <v>522</v>
      </c>
      <c r="AC86" s="3">
        <v>43747</v>
      </c>
      <c r="AE86">
        <v>79</v>
      </c>
      <c r="AG86" s="12" t="s">
        <v>327</v>
      </c>
      <c r="AH86" s="3">
        <v>43840</v>
      </c>
      <c r="AI86" s="3">
        <v>43830</v>
      </c>
    </row>
    <row r="87" spans="1:35" x14ac:dyDescent="0.25">
      <c r="A87" s="12">
        <v>2019</v>
      </c>
      <c r="B87" s="3">
        <v>43739</v>
      </c>
      <c r="C87" s="3">
        <v>43830</v>
      </c>
      <c r="D87" s="14" t="s">
        <v>91</v>
      </c>
      <c r="E87">
        <v>6</v>
      </c>
      <c r="F87" s="12" t="s">
        <v>211</v>
      </c>
      <c r="G87" s="12" t="s">
        <v>211</v>
      </c>
      <c r="H87" t="s">
        <v>201</v>
      </c>
      <c r="I87" t="s">
        <v>212</v>
      </c>
      <c r="J87" t="s">
        <v>176</v>
      </c>
      <c r="K87" t="s">
        <v>213</v>
      </c>
      <c r="L87" t="s">
        <v>101</v>
      </c>
      <c r="M87" t="s">
        <v>298</v>
      </c>
      <c r="N87" t="s">
        <v>103</v>
      </c>
      <c r="O87">
        <v>3</v>
      </c>
      <c r="P87" s="17">
        <v>290</v>
      </c>
      <c r="Q87" t="s">
        <v>116</v>
      </c>
      <c r="R87" t="s">
        <v>115</v>
      </c>
      <c r="S87" t="s">
        <v>117</v>
      </c>
      <c r="T87" t="s">
        <v>116</v>
      </c>
      <c r="U87" t="s">
        <v>115</v>
      </c>
      <c r="V87" t="s">
        <v>115</v>
      </c>
      <c r="W87" s="12" t="s">
        <v>298</v>
      </c>
      <c r="X87" s="3">
        <v>43739</v>
      </c>
      <c r="Y87" s="3">
        <v>43739</v>
      </c>
      <c r="Z87" s="13">
        <v>80</v>
      </c>
      <c r="AA87" s="17">
        <v>290</v>
      </c>
      <c r="AB87" s="17">
        <v>290</v>
      </c>
      <c r="AC87" s="3">
        <v>43739</v>
      </c>
      <c r="AE87">
        <v>80</v>
      </c>
      <c r="AG87" s="12" t="s">
        <v>327</v>
      </c>
      <c r="AH87" s="3">
        <v>43840</v>
      </c>
      <c r="AI87" s="3">
        <v>43830</v>
      </c>
    </row>
    <row r="88" spans="1:35" x14ac:dyDescent="0.25">
      <c r="A88" s="12">
        <v>2019</v>
      </c>
      <c r="B88" s="3">
        <v>43739</v>
      </c>
      <c r="C88" s="3">
        <v>43830</v>
      </c>
      <c r="D88" s="14" t="s">
        <v>91</v>
      </c>
      <c r="E88">
        <v>26</v>
      </c>
      <c r="F88" t="s">
        <v>134</v>
      </c>
      <c r="G88" s="12" t="s">
        <v>134</v>
      </c>
      <c r="H88" t="s">
        <v>136</v>
      </c>
      <c r="I88" t="s">
        <v>137</v>
      </c>
      <c r="J88" t="s">
        <v>138</v>
      </c>
      <c r="K88" t="s">
        <v>139</v>
      </c>
      <c r="L88" t="s">
        <v>101</v>
      </c>
      <c r="M88" t="s">
        <v>299</v>
      </c>
      <c r="N88" t="s">
        <v>103</v>
      </c>
      <c r="O88">
        <v>7</v>
      </c>
      <c r="P88" s="17">
        <v>962</v>
      </c>
      <c r="Q88" t="s">
        <v>116</v>
      </c>
      <c r="R88" t="s">
        <v>115</v>
      </c>
      <c r="S88" t="s">
        <v>117</v>
      </c>
      <c r="T88" t="s">
        <v>116</v>
      </c>
      <c r="U88" t="s">
        <v>115</v>
      </c>
      <c r="V88" t="s">
        <v>115</v>
      </c>
      <c r="W88" s="12" t="s">
        <v>299</v>
      </c>
      <c r="X88" s="3">
        <v>43742</v>
      </c>
      <c r="Y88" s="3">
        <v>43742</v>
      </c>
      <c r="Z88" s="13">
        <v>81</v>
      </c>
      <c r="AA88" s="17">
        <v>962</v>
      </c>
      <c r="AB88" s="17">
        <v>962</v>
      </c>
      <c r="AC88" s="3">
        <v>43742</v>
      </c>
      <c r="AE88">
        <v>81</v>
      </c>
      <c r="AG88" s="12" t="s">
        <v>327</v>
      </c>
      <c r="AH88" s="3">
        <v>43840</v>
      </c>
      <c r="AI88" s="3">
        <v>43830</v>
      </c>
    </row>
    <row r="89" spans="1:35" x14ac:dyDescent="0.25">
      <c r="A89" s="12">
        <v>2019</v>
      </c>
      <c r="B89" s="3">
        <v>43739</v>
      </c>
      <c r="C89" s="3">
        <v>43830</v>
      </c>
      <c r="D89" s="14" t="s">
        <v>91</v>
      </c>
      <c r="E89">
        <v>26</v>
      </c>
      <c r="F89" t="s">
        <v>167</v>
      </c>
      <c r="G89" t="s">
        <v>167</v>
      </c>
      <c r="H89" t="s">
        <v>120</v>
      </c>
      <c r="I89" t="s">
        <v>168</v>
      </c>
      <c r="J89" t="s">
        <v>169</v>
      </c>
      <c r="K89" t="s">
        <v>170</v>
      </c>
      <c r="L89" t="s">
        <v>101</v>
      </c>
      <c r="M89" s="12" t="s">
        <v>300</v>
      </c>
      <c r="N89" t="s">
        <v>103</v>
      </c>
      <c r="O89">
        <v>1</v>
      </c>
      <c r="P89" s="17">
        <v>500</v>
      </c>
      <c r="Q89" t="s">
        <v>116</v>
      </c>
      <c r="R89" t="s">
        <v>115</v>
      </c>
      <c r="S89" t="s">
        <v>117</v>
      </c>
      <c r="T89" t="s">
        <v>116</v>
      </c>
      <c r="U89" t="s">
        <v>115</v>
      </c>
      <c r="V89" t="s">
        <v>172</v>
      </c>
      <c r="W89" s="12" t="s">
        <v>300</v>
      </c>
      <c r="X89" s="3">
        <v>43759</v>
      </c>
      <c r="Y89" s="3">
        <v>43763</v>
      </c>
      <c r="Z89" s="13">
        <v>82</v>
      </c>
      <c r="AA89" s="17">
        <v>500</v>
      </c>
      <c r="AB89" s="17">
        <v>500</v>
      </c>
      <c r="AC89" s="3">
        <v>43759</v>
      </c>
      <c r="AE89">
        <v>82</v>
      </c>
      <c r="AG89" s="12" t="s">
        <v>327</v>
      </c>
      <c r="AH89" s="3">
        <v>43840</v>
      </c>
      <c r="AI89" s="3">
        <v>43830</v>
      </c>
    </row>
    <row r="90" spans="1:35" x14ac:dyDescent="0.25">
      <c r="A90" s="12">
        <v>2019</v>
      </c>
      <c r="B90" s="3">
        <v>43739</v>
      </c>
      <c r="C90" s="3">
        <v>43830</v>
      </c>
      <c r="D90" s="14" t="s">
        <v>91</v>
      </c>
      <c r="E90">
        <v>15</v>
      </c>
      <c r="F90" t="s">
        <v>304</v>
      </c>
      <c r="G90" s="12" t="s">
        <v>304</v>
      </c>
      <c r="H90" t="s">
        <v>201</v>
      </c>
      <c r="I90" t="s">
        <v>301</v>
      </c>
      <c r="J90" t="s">
        <v>302</v>
      </c>
      <c r="K90" t="s">
        <v>303</v>
      </c>
      <c r="L90" t="s">
        <v>101</v>
      </c>
      <c r="M90" t="s">
        <v>305</v>
      </c>
      <c r="N90" t="s">
        <v>103</v>
      </c>
      <c r="O90">
        <v>3</v>
      </c>
      <c r="P90" s="17">
        <v>435</v>
      </c>
      <c r="Q90" t="s">
        <v>116</v>
      </c>
      <c r="R90" t="s">
        <v>115</v>
      </c>
      <c r="S90" t="s">
        <v>117</v>
      </c>
      <c r="T90" t="s">
        <v>116</v>
      </c>
      <c r="U90" t="s">
        <v>115</v>
      </c>
      <c r="V90" t="s">
        <v>115</v>
      </c>
      <c r="W90" s="12" t="s">
        <v>305</v>
      </c>
      <c r="X90" s="3">
        <v>43693</v>
      </c>
      <c r="Y90" s="3">
        <v>43693</v>
      </c>
      <c r="Z90" s="13">
        <v>83</v>
      </c>
      <c r="AA90" s="17">
        <v>435</v>
      </c>
      <c r="AB90" s="17">
        <v>435</v>
      </c>
      <c r="AC90" s="3">
        <v>43693</v>
      </c>
      <c r="AE90">
        <v>83</v>
      </c>
      <c r="AG90" s="12" t="s">
        <v>327</v>
      </c>
      <c r="AH90" s="3">
        <v>43840</v>
      </c>
      <c r="AI90" s="3">
        <v>43830</v>
      </c>
    </row>
    <row r="91" spans="1:35" x14ac:dyDescent="0.25">
      <c r="A91" s="12">
        <v>2019</v>
      </c>
      <c r="B91" s="3">
        <v>43739</v>
      </c>
      <c r="C91" s="3">
        <v>43830</v>
      </c>
      <c r="D91" s="14" t="s">
        <v>91</v>
      </c>
      <c r="E91">
        <v>18</v>
      </c>
      <c r="F91" s="12" t="s">
        <v>290</v>
      </c>
      <c r="G91" s="12" t="s">
        <v>290</v>
      </c>
      <c r="H91" t="s">
        <v>145</v>
      </c>
      <c r="I91" t="s">
        <v>291</v>
      </c>
      <c r="J91" t="s">
        <v>292</v>
      </c>
      <c r="K91" t="s">
        <v>293</v>
      </c>
      <c r="L91" t="s">
        <v>101</v>
      </c>
      <c r="M91" t="s">
        <v>306</v>
      </c>
      <c r="N91" t="s">
        <v>103</v>
      </c>
      <c r="O91">
        <v>1</v>
      </c>
      <c r="P91" s="17">
        <v>174</v>
      </c>
      <c r="Q91" t="s">
        <v>116</v>
      </c>
      <c r="R91" t="s">
        <v>115</v>
      </c>
      <c r="S91" t="s">
        <v>117</v>
      </c>
      <c r="T91" t="s">
        <v>116</v>
      </c>
      <c r="U91" t="s">
        <v>115</v>
      </c>
      <c r="V91" t="s">
        <v>307</v>
      </c>
      <c r="W91" s="12" t="s">
        <v>306</v>
      </c>
      <c r="X91" s="3">
        <v>43761</v>
      </c>
      <c r="Y91" s="3">
        <v>43761</v>
      </c>
      <c r="Z91" s="13">
        <v>84</v>
      </c>
      <c r="AA91" s="17">
        <v>174</v>
      </c>
      <c r="AB91" s="17">
        <v>174</v>
      </c>
      <c r="AC91" s="3">
        <v>43761</v>
      </c>
      <c r="AE91">
        <v>84</v>
      </c>
      <c r="AG91" s="12" t="s">
        <v>327</v>
      </c>
      <c r="AH91" s="3">
        <v>43840</v>
      </c>
      <c r="AI91" s="3">
        <v>43830</v>
      </c>
    </row>
    <row r="92" spans="1:35" x14ac:dyDescent="0.25">
      <c r="A92" s="12">
        <v>2019</v>
      </c>
      <c r="B92" s="3">
        <v>43739</v>
      </c>
      <c r="C92" s="3">
        <v>43830</v>
      </c>
      <c r="D92" s="14" t="s">
        <v>91</v>
      </c>
      <c r="E92">
        <v>10</v>
      </c>
      <c r="F92" t="s">
        <v>308</v>
      </c>
      <c r="G92" s="12" t="s">
        <v>308</v>
      </c>
      <c r="H92" t="s">
        <v>309</v>
      </c>
      <c r="I92" t="s">
        <v>310</v>
      </c>
      <c r="J92" t="s">
        <v>311</v>
      </c>
      <c r="K92" t="s">
        <v>177</v>
      </c>
      <c r="L92" t="s">
        <v>101</v>
      </c>
      <c r="M92" s="12" t="s">
        <v>312</v>
      </c>
      <c r="N92" t="s">
        <v>103</v>
      </c>
      <c r="O92">
        <v>2</v>
      </c>
      <c r="P92" s="17">
        <v>348</v>
      </c>
      <c r="Q92" t="s">
        <v>116</v>
      </c>
      <c r="R92" t="s">
        <v>115</v>
      </c>
      <c r="S92" t="s">
        <v>117</v>
      </c>
      <c r="T92" t="s">
        <v>116</v>
      </c>
      <c r="U92" t="s">
        <v>115</v>
      </c>
      <c r="V92" t="s">
        <v>248</v>
      </c>
      <c r="W92" s="12" t="s">
        <v>312</v>
      </c>
      <c r="X92" s="3">
        <v>43755</v>
      </c>
      <c r="Y92" s="3">
        <v>43755</v>
      </c>
      <c r="Z92" s="13">
        <v>85</v>
      </c>
      <c r="AA92" s="17">
        <v>348</v>
      </c>
      <c r="AB92" s="17">
        <v>348</v>
      </c>
      <c r="AC92" s="3">
        <v>43755</v>
      </c>
      <c r="AE92">
        <v>85</v>
      </c>
      <c r="AG92" s="12" t="s">
        <v>327</v>
      </c>
      <c r="AH92" s="3">
        <v>43840</v>
      </c>
      <c r="AI92" s="3">
        <v>43830</v>
      </c>
    </row>
    <row r="93" spans="1:35" x14ac:dyDescent="0.25">
      <c r="A93" s="12">
        <v>2019</v>
      </c>
      <c r="B93" s="3">
        <v>43739</v>
      </c>
      <c r="C93" s="3">
        <v>43830</v>
      </c>
      <c r="D93" s="14" t="s">
        <v>91</v>
      </c>
      <c r="E93" t="s">
        <v>193</v>
      </c>
      <c r="F93" t="s">
        <v>315</v>
      </c>
      <c r="G93" s="12" t="s">
        <v>315</v>
      </c>
      <c r="H93" t="s">
        <v>195</v>
      </c>
      <c r="I93" t="s">
        <v>313</v>
      </c>
      <c r="J93" t="s">
        <v>292</v>
      </c>
      <c r="K93" t="s">
        <v>314</v>
      </c>
      <c r="L93" t="s">
        <v>101</v>
      </c>
      <c r="M93" t="s">
        <v>316</v>
      </c>
      <c r="N93" t="s">
        <v>103</v>
      </c>
      <c r="O93">
        <v>2</v>
      </c>
      <c r="P93" s="17">
        <v>435</v>
      </c>
      <c r="Q93" t="s">
        <v>116</v>
      </c>
      <c r="R93" t="s">
        <v>115</v>
      </c>
      <c r="S93" t="s">
        <v>117</v>
      </c>
      <c r="T93" t="s">
        <v>116</v>
      </c>
      <c r="U93" t="s">
        <v>115</v>
      </c>
      <c r="V93" t="s">
        <v>179</v>
      </c>
      <c r="W93" s="12" t="s">
        <v>316</v>
      </c>
      <c r="X93" s="3">
        <v>43732</v>
      </c>
      <c r="Y93" s="3">
        <v>43732</v>
      </c>
      <c r="Z93" s="13">
        <v>86</v>
      </c>
      <c r="AA93" s="17">
        <v>435</v>
      </c>
      <c r="AB93" s="17">
        <v>435</v>
      </c>
      <c r="AC93" s="3">
        <v>43732</v>
      </c>
      <c r="AE93">
        <v>86</v>
      </c>
      <c r="AG93" s="12" t="s">
        <v>327</v>
      </c>
      <c r="AH93" s="3">
        <v>43840</v>
      </c>
      <c r="AI93" s="3">
        <v>43830</v>
      </c>
    </row>
    <row r="94" spans="1:35" x14ac:dyDescent="0.25">
      <c r="A94" s="12">
        <v>2019</v>
      </c>
      <c r="B94" s="3">
        <v>43739</v>
      </c>
      <c r="C94" s="3">
        <v>43830</v>
      </c>
      <c r="D94" s="14" t="s">
        <v>91</v>
      </c>
      <c r="E94">
        <v>2</v>
      </c>
      <c r="F94" t="s">
        <v>186</v>
      </c>
      <c r="G94" t="s">
        <v>187</v>
      </c>
      <c r="H94" t="s">
        <v>188</v>
      </c>
      <c r="I94" t="s">
        <v>189</v>
      </c>
      <c r="J94" t="s">
        <v>190</v>
      </c>
      <c r="K94" t="s">
        <v>191</v>
      </c>
      <c r="L94" t="s">
        <v>101</v>
      </c>
      <c r="M94" t="s">
        <v>317</v>
      </c>
      <c r="N94" t="s">
        <v>103</v>
      </c>
      <c r="O94">
        <v>2</v>
      </c>
      <c r="P94" s="17">
        <v>225</v>
      </c>
      <c r="Q94" t="s">
        <v>116</v>
      </c>
      <c r="R94" t="s">
        <v>115</v>
      </c>
      <c r="S94" t="s">
        <v>117</v>
      </c>
      <c r="T94" t="s">
        <v>116</v>
      </c>
      <c r="U94" t="s">
        <v>115</v>
      </c>
      <c r="V94" t="s">
        <v>115</v>
      </c>
      <c r="W94" s="12" t="s">
        <v>317</v>
      </c>
      <c r="X94" s="3">
        <v>43754</v>
      </c>
      <c r="Y94" s="3">
        <v>43754</v>
      </c>
      <c r="Z94" s="13">
        <v>87</v>
      </c>
      <c r="AA94" s="17">
        <v>225</v>
      </c>
      <c r="AB94" s="17">
        <v>225</v>
      </c>
      <c r="AC94" s="3">
        <v>43754</v>
      </c>
      <c r="AE94">
        <v>87</v>
      </c>
      <c r="AG94" s="12" t="s">
        <v>327</v>
      </c>
      <c r="AH94" s="3">
        <v>43840</v>
      </c>
      <c r="AI94" s="3">
        <v>43830</v>
      </c>
    </row>
    <row r="95" spans="1:35" x14ac:dyDescent="0.25">
      <c r="A95" s="12">
        <v>2019</v>
      </c>
      <c r="B95" s="3">
        <v>43739</v>
      </c>
      <c r="C95" s="3">
        <v>43830</v>
      </c>
      <c r="D95" s="14" t="s">
        <v>91</v>
      </c>
      <c r="E95">
        <v>2</v>
      </c>
      <c r="F95" t="s">
        <v>186</v>
      </c>
      <c r="G95" t="s">
        <v>187</v>
      </c>
      <c r="H95" t="s">
        <v>188</v>
      </c>
      <c r="I95" t="s">
        <v>189</v>
      </c>
      <c r="J95" t="s">
        <v>190</v>
      </c>
      <c r="K95" t="s">
        <v>191</v>
      </c>
      <c r="L95" t="s">
        <v>101</v>
      </c>
      <c r="M95" t="s">
        <v>318</v>
      </c>
      <c r="N95" t="s">
        <v>103</v>
      </c>
      <c r="O95">
        <v>2</v>
      </c>
      <c r="P95" s="17">
        <v>367</v>
      </c>
      <c r="Q95" t="s">
        <v>116</v>
      </c>
      <c r="R95" t="s">
        <v>115</v>
      </c>
      <c r="S95" t="s">
        <v>117</v>
      </c>
      <c r="T95" t="s">
        <v>116</v>
      </c>
      <c r="U95" t="s">
        <v>115</v>
      </c>
      <c r="V95" s="12" t="s">
        <v>115</v>
      </c>
      <c r="W95" s="12" t="s">
        <v>318</v>
      </c>
      <c r="X95" s="3">
        <v>43747</v>
      </c>
      <c r="Y95" s="3">
        <v>43747</v>
      </c>
      <c r="Z95" s="13">
        <v>88</v>
      </c>
      <c r="AA95" s="17">
        <v>367</v>
      </c>
      <c r="AB95" s="17">
        <v>367</v>
      </c>
      <c r="AC95" s="3">
        <v>43747</v>
      </c>
      <c r="AE95">
        <v>88</v>
      </c>
      <c r="AG95" s="12" t="s">
        <v>327</v>
      </c>
      <c r="AH95" s="3">
        <v>43840</v>
      </c>
      <c r="AI95" s="3">
        <v>43830</v>
      </c>
    </row>
    <row r="96" spans="1:35" x14ac:dyDescent="0.25">
      <c r="A96" s="12">
        <v>2019</v>
      </c>
      <c r="B96" s="3">
        <v>43739</v>
      </c>
      <c r="C96" s="3">
        <v>43830</v>
      </c>
      <c r="D96" s="14" t="s">
        <v>91</v>
      </c>
      <c r="E96">
        <v>6</v>
      </c>
      <c r="F96" s="12" t="s">
        <v>211</v>
      </c>
      <c r="G96" s="12" t="s">
        <v>211</v>
      </c>
      <c r="H96" t="s">
        <v>201</v>
      </c>
      <c r="I96" t="s">
        <v>212</v>
      </c>
      <c r="J96" t="s">
        <v>176</v>
      </c>
      <c r="K96" t="s">
        <v>213</v>
      </c>
      <c r="L96" t="s">
        <v>101</v>
      </c>
      <c r="M96" t="s">
        <v>319</v>
      </c>
      <c r="N96" t="s">
        <v>103</v>
      </c>
      <c r="O96">
        <v>4</v>
      </c>
      <c r="P96" s="17">
        <v>696</v>
      </c>
      <c r="Q96" t="s">
        <v>116</v>
      </c>
      <c r="R96" t="s">
        <v>115</v>
      </c>
      <c r="S96" t="s">
        <v>117</v>
      </c>
      <c r="T96" t="s">
        <v>116</v>
      </c>
      <c r="U96" t="s">
        <v>115</v>
      </c>
      <c r="V96" t="s">
        <v>296</v>
      </c>
      <c r="W96" s="12" t="s">
        <v>319</v>
      </c>
      <c r="X96" s="3">
        <v>43759</v>
      </c>
      <c r="Y96" s="3">
        <v>43759</v>
      </c>
      <c r="Z96" s="13">
        <v>89</v>
      </c>
      <c r="AA96" s="17">
        <v>696</v>
      </c>
      <c r="AB96" s="17">
        <v>696</v>
      </c>
      <c r="AC96" s="3">
        <v>43759</v>
      </c>
      <c r="AE96">
        <v>89</v>
      </c>
      <c r="AG96" s="12" t="s">
        <v>327</v>
      </c>
      <c r="AH96" s="3">
        <v>43840</v>
      </c>
      <c r="AI96" s="3">
        <v>43830</v>
      </c>
    </row>
    <row r="97" spans="1:35" x14ac:dyDescent="0.25">
      <c r="A97" s="12">
        <v>2019</v>
      </c>
      <c r="B97" s="3">
        <v>43739</v>
      </c>
      <c r="C97" s="3">
        <v>43830</v>
      </c>
      <c r="D97" s="14" t="s">
        <v>91</v>
      </c>
      <c r="E97">
        <v>26</v>
      </c>
      <c r="F97" s="12" t="s">
        <v>134</v>
      </c>
      <c r="G97" s="12" t="s">
        <v>134</v>
      </c>
      <c r="H97" t="s">
        <v>136</v>
      </c>
      <c r="I97" t="s">
        <v>137</v>
      </c>
      <c r="J97" t="s">
        <v>138</v>
      </c>
      <c r="K97" t="s">
        <v>139</v>
      </c>
      <c r="L97" t="s">
        <v>101</v>
      </c>
      <c r="M97" t="s">
        <v>320</v>
      </c>
      <c r="N97" t="s">
        <v>103</v>
      </c>
      <c r="O97">
        <v>2</v>
      </c>
      <c r="P97" s="17">
        <v>170</v>
      </c>
      <c r="Q97" t="s">
        <v>116</v>
      </c>
      <c r="R97" t="s">
        <v>115</v>
      </c>
      <c r="S97" t="s">
        <v>117</v>
      </c>
      <c r="T97" t="s">
        <v>116</v>
      </c>
      <c r="U97" t="s">
        <v>115</v>
      </c>
      <c r="V97" t="s">
        <v>115</v>
      </c>
      <c r="W97" s="12" t="s">
        <v>320</v>
      </c>
      <c r="X97" s="3">
        <v>43755</v>
      </c>
      <c r="Y97" s="3">
        <v>43755</v>
      </c>
      <c r="Z97" s="13">
        <v>90</v>
      </c>
      <c r="AA97" s="17">
        <v>170</v>
      </c>
      <c r="AB97" s="17">
        <v>170</v>
      </c>
      <c r="AC97" s="3">
        <v>43755</v>
      </c>
      <c r="AE97">
        <v>90</v>
      </c>
      <c r="AG97" s="12" t="s">
        <v>327</v>
      </c>
      <c r="AH97" s="3">
        <v>43840</v>
      </c>
      <c r="AI97" s="3">
        <v>43830</v>
      </c>
    </row>
    <row r="98" spans="1:35" x14ac:dyDescent="0.25">
      <c r="A98" s="12">
        <v>2019</v>
      </c>
      <c r="B98" s="3">
        <v>43739</v>
      </c>
      <c r="C98" s="3">
        <v>43830</v>
      </c>
      <c r="D98" s="14" t="s">
        <v>91</v>
      </c>
      <c r="E98">
        <v>26</v>
      </c>
      <c r="F98" t="s">
        <v>321</v>
      </c>
      <c r="G98" t="s">
        <v>321</v>
      </c>
      <c r="H98" t="s">
        <v>120</v>
      </c>
      <c r="I98" t="s">
        <v>322</v>
      </c>
      <c r="J98" t="s">
        <v>323</v>
      </c>
      <c r="K98" t="s">
        <v>324</v>
      </c>
      <c r="L98" t="s">
        <v>101</v>
      </c>
      <c r="M98" t="s">
        <v>325</v>
      </c>
      <c r="N98" t="s">
        <v>103</v>
      </c>
      <c r="O98">
        <v>2</v>
      </c>
      <c r="P98" s="17">
        <v>75</v>
      </c>
      <c r="Q98" t="s">
        <v>116</v>
      </c>
      <c r="R98" t="s">
        <v>115</v>
      </c>
      <c r="S98" t="s">
        <v>117</v>
      </c>
      <c r="T98" t="s">
        <v>116</v>
      </c>
      <c r="U98" t="s">
        <v>116</v>
      </c>
      <c r="V98" t="s">
        <v>326</v>
      </c>
      <c r="W98" s="12" t="s">
        <v>325</v>
      </c>
      <c r="X98" s="3">
        <v>43754</v>
      </c>
      <c r="Y98" s="3">
        <v>43754</v>
      </c>
      <c r="Z98" s="13">
        <v>91</v>
      </c>
      <c r="AA98" s="17">
        <v>75</v>
      </c>
      <c r="AB98" s="17">
        <v>75</v>
      </c>
      <c r="AC98" s="3">
        <v>43754</v>
      </c>
      <c r="AE98">
        <v>91</v>
      </c>
      <c r="AG98" s="12" t="s">
        <v>327</v>
      </c>
      <c r="AH98" s="3">
        <v>43840</v>
      </c>
      <c r="AI98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  <dataValidation type="list" allowBlank="1" showErrorMessage="1" sqref="N8:N193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4"/>
  <sheetViews>
    <sheetView topLeftCell="C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1</v>
      </c>
      <c r="B4">
        <v>3751</v>
      </c>
      <c r="C4" t="s">
        <v>328</v>
      </c>
      <c r="D4" s="17">
        <v>229</v>
      </c>
    </row>
    <row r="5" spans="1:4" x14ac:dyDescent="0.25">
      <c r="A5" s="13">
        <v>2</v>
      </c>
      <c r="B5">
        <v>3751</v>
      </c>
      <c r="C5" t="s">
        <v>328</v>
      </c>
      <c r="D5" s="17">
        <v>75</v>
      </c>
    </row>
    <row r="6" spans="1:4" x14ac:dyDescent="0.25">
      <c r="A6" s="13">
        <v>3</v>
      </c>
      <c r="B6" s="12">
        <v>3751</v>
      </c>
      <c r="C6" t="s">
        <v>328</v>
      </c>
      <c r="D6" s="17">
        <v>150</v>
      </c>
    </row>
    <row r="7" spans="1:4" x14ac:dyDescent="0.25">
      <c r="A7" s="13">
        <v>4</v>
      </c>
      <c r="B7" s="12">
        <v>3751</v>
      </c>
      <c r="C7" t="s">
        <v>328</v>
      </c>
      <c r="D7" s="17">
        <v>37.5</v>
      </c>
    </row>
    <row r="8" spans="1:4" x14ac:dyDescent="0.25">
      <c r="A8" s="13">
        <v>5</v>
      </c>
      <c r="B8" s="12">
        <v>3751</v>
      </c>
      <c r="C8" t="s">
        <v>328</v>
      </c>
      <c r="D8" s="17">
        <v>99.5</v>
      </c>
    </row>
    <row r="9" spans="1:4" x14ac:dyDescent="0.25">
      <c r="A9" s="13">
        <v>6</v>
      </c>
      <c r="B9" s="12">
        <v>3751</v>
      </c>
      <c r="C9" t="s">
        <v>328</v>
      </c>
      <c r="D9" s="17">
        <v>150</v>
      </c>
    </row>
    <row r="10" spans="1:4" x14ac:dyDescent="0.25">
      <c r="A10" s="13">
        <v>7</v>
      </c>
      <c r="B10" s="12">
        <v>3751</v>
      </c>
      <c r="C10" t="s">
        <v>328</v>
      </c>
      <c r="D10" s="17">
        <v>150</v>
      </c>
    </row>
    <row r="11" spans="1:4" x14ac:dyDescent="0.25">
      <c r="A11" s="13">
        <v>8</v>
      </c>
      <c r="B11" s="12">
        <v>3751</v>
      </c>
      <c r="C11" t="s">
        <v>328</v>
      </c>
      <c r="D11" s="17">
        <v>130</v>
      </c>
    </row>
    <row r="12" spans="1:4" x14ac:dyDescent="0.25">
      <c r="A12" s="13">
        <v>9</v>
      </c>
      <c r="B12" s="12">
        <v>3751</v>
      </c>
      <c r="C12" t="s">
        <v>328</v>
      </c>
      <c r="D12" s="17">
        <v>150</v>
      </c>
    </row>
    <row r="13" spans="1:4" x14ac:dyDescent="0.25">
      <c r="A13" s="13">
        <v>10</v>
      </c>
      <c r="B13" s="12">
        <v>3751</v>
      </c>
      <c r="C13" s="12" t="s">
        <v>328</v>
      </c>
      <c r="D13" s="17">
        <v>150</v>
      </c>
    </row>
    <row r="14" spans="1:4" x14ac:dyDescent="0.25">
      <c r="A14" s="13">
        <v>11</v>
      </c>
      <c r="B14" s="12">
        <v>3751</v>
      </c>
      <c r="C14" s="12" t="s">
        <v>328</v>
      </c>
      <c r="D14" s="17">
        <v>150</v>
      </c>
    </row>
    <row r="15" spans="1:4" x14ac:dyDescent="0.25">
      <c r="A15" s="13">
        <v>12</v>
      </c>
      <c r="B15" s="12">
        <v>3751</v>
      </c>
      <c r="C15" s="12" t="s">
        <v>328</v>
      </c>
      <c r="D15" s="17">
        <v>261</v>
      </c>
    </row>
    <row r="16" spans="1:4" x14ac:dyDescent="0.25">
      <c r="A16" s="13">
        <v>13</v>
      </c>
      <c r="B16" s="12">
        <v>3751</v>
      </c>
      <c r="C16" s="12" t="s">
        <v>328</v>
      </c>
      <c r="D16" s="17">
        <v>150</v>
      </c>
    </row>
    <row r="17" spans="1:4" x14ac:dyDescent="0.25">
      <c r="A17" s="13">
        <v>14</v>
      </c>
      <c r="B17" s="12">
        <v>3751</v>
      </c>
      <c r="C17" s="12" t="s">
        <v>328</v>
      </c>
      <c r="D17" s="18">
        <v>200</v>
      </c>
    </row>
    <row r="18" spans="1:4" x14ac:dyDescent="0.25">
      <c r="A18" s="13">
        <v>15</v>
      </c>
      <c r="B18" s="12">
        <v>3751</v>
      </c>
      <c r="C18" s="12" t="s">
        <v>328</v>
      </c>
      <c r="D18" s="17">
        <v>500</v>
      </c>
    </row>
    <row r="19" spans="1:4" x14ac:dyDescent="0.25">
      <c r="A19" s="13">
        <v>16</v>
      </c>
      <c r="B19" s="12">
        <v>3751</v>
      </c>
      <c r="C19" s="12" t="s">
        <v>328</v>
      </c>
      <c r="D19" s="17">
        <v>500</v>
      </c>
    </row>
    <row r="20" spans="1:4" x14ac:dyDescent="0.25">
      <c r="A20" s="13">
        <v>17</v>
      </c>
      <c r="B20" s="12">
        <v>3751</v>
      </c>
      <c r="C20" s="12" t="s">
        <v>328</v>
      </c>
      <c r="D20" s="17">
        <v>500</v>
      </c>
    </row>
    <row r="21" spans="1:4" x14ac:dyDescent="0.25">
      <c r="A21" s="13">
        <v>18</v>
      </c>
      <c r="B21" s="12">
        <v>3751</v>
      </c>
      <c r="C21" s="12" t="s">
        <v>328</v>
      </c>
      <c r="D21" s="17">
        <v>500</v>
      </c>
    </row>
    <row r="22" spans="1:4" x14ac:dyDescent="0.25">
      <c r="A22" s="13">
        <v>19</v>
      </c>
      <c r="B22" s="12">
        <v>3751</v>
      </c>
      <c r="C22" s="12" t="s">
        <v>328</v>
      </c>
      <c r="D22" s="17">
        <v>250</v>
      </c>
    </row>
    <row r="23" spans="1:4" x14ac:dyDescent="0.25">
      <c r="A23" s="13">
        <v>20</v>
      </c>
      <c r="B23" s="12">
        <v>3751</v>
      </c>
      <c r="C23" s="12" t="s">
        <v>328</v>
      </c>
      <c r="D23" s="17">
        <v>500</v>
      </c>
    </row>
    <row r="24" spans="1:4" x14ac:dyDescent="0.25">
      <c r="A24" s="13">
        <v>21</v>
      </c>
      <c r="B24" s="12">
        <v>3751</v>
      </c>
      <c r="C24" s="12" t="s">
        <v>328</v>
      </c>
      <c r="D24" s="17">
        <v>500</v>
      </c>
    </row>
    <row r="25" spans="1:4" x14ac:dyDescent="0.25">
      <c r="A25" s="13">
        <v>22</v>
      </c>
      <c r="B25" s="12">
        <v>3751</v>
      </c>
      <c r="C25" s="12" t="s">
        <v>328</v>
      </c>
      <c r="D25" s="17">
        <v>456</v>
      </c>
    </row>
    <row r="26" spans="1:4" x14ac:dyDescent="0.25">
      <c r="A26" s="13">
        <v>23</v>
      </c>
      <c r="B26" s="12">
        <v>3751</v>
      </c>
      <c r="C26" s="12" t="s">
        <v>328</v>
      </c>
      <c r="D26" s="17">
        <v>168</v>
      </c>
    </row>
    <row r="27" spans="1:4" x14ac:dyDescent="0.25">
      <c r="A27" s="13">
        <v>24</v>
      </c>
      <c r="B27" s="12">
        <v>3751</v>
      </c>
      <c r="C27" s="12" t="s">
        <v>328</v>
      </c>
      <c r="D27" s="17">
        <v>522</v>
      </c>
    </row>
    <row r="28" spans="1:4" x14ac:dyDescent="0.25">
      <c r="A28" s="13">
        <v>25</v>
      </c>
      <c r="B28" s="12">
        <v>3751</v>
      </c>
      <c r="C28" s="12" t="s">
        <v>328</v>
      </c>
      <c r="D28" s="17">
        <v>438</v>
      </c>
    </row>
    <row r="29" spans="1:4" x14ac:dyDescent="0.25">
      <c r="A29" s="13">
        <v>26</v>
      </c>
      <c r="B29" s="12">
        <v>3751</v>
      </c>
      <c r="C29" s="12" t="s">
        <v>328</v>
      </c>
      <c r="D29" s="17">
        <v>129</v>
      </c>
    </row>
    <row r="30" spans="1:4" x14ac:dyDescent="0.25">
      <c r="A30" s="13">
        <v>27</v>
      </c>
      <c r="B30" s="12">
        <v>3751</v>
      </c>
      <c r="C30" s="12" t="s">
        <v>328</v>
      </c>
      <c r="D30" s="17">
        <v>85</v>
      </c>
    </row>
    <row r="31" spans="1:4" x14ac:dyDescent="0.25">
      <c r="A31" s="13">
        <v>28</v>
      </c>
      <c r="B31" s="12">
        <v>3751</v>
      </c>
      <c r="C31" s="12" t="s">
        <v>328</v>
      </c>
      <c r="D31" s="17">
        <v>680</v>
      </c>
    </row>
    <row r="32" spans="1:4" x14ac:dyDescent="0.25">
      <c r="A32" s="13">
        <v>29</v>
      </c>
      <c r="B32" s="12">
        <v>3751</v>
      </c>
      <c r="C32" s="12" t="s">
        <v>328</v>
      </c>
      <c r="D32" s="17">
        <v>500</v>
      </c>
    </row>
    <row r="33" spans="1:4" x14ac:dyDescent="0.25">
      <c r="A33" s="13">
        <v>30</v>
      </c>
      <c r="B33" s="12">
        <v>3751</v>
      </c>
      <c r="C33" s="12" t="s">
        <v>328</v>
      </c>
      <c r="D33" s="17">
        <v>150</v>
      </c>
    </row>
    <row r="34" spans="1:4" x14ac:dyDescent="0.25">
      <c r="A34" s="13">
        <v>31</v>
      </c>
      <c r="B34" s="12">
        <v>3751</v>
      </c>
      <c r="C34" s="12" t="s">
        <v>328</v>
      </c>
      <c r="D34" s="17">
        <v>150</v>
      </c>
    </row>
    <row r="35" spans="1:4" x14ac:dyDescent="0.25">
      <c r="A35" s="13">
        <v>32</v>
      </c>
      <c r="B35" s="12">
        <v>3751</v>
      </c>
      <c r="C35" s="12" t="s">
        <v>328</v>
      </c>
      <c r="D35" s="17">
        <v>462</v>
      </c>
    </row>
    <row r="36" spans="1:4" x14ac:dyDescent="0.25">
      <c r="A36" s="13">
        <v>33</v>
      </c>
      <c r="B36" s="12">
        <v>3751</v>
      </c>
      <c r="C36" s="12" t="s">
        <v>328</v>
      </c>
      <c r="D36" s="17">
        <v>522</v>
      </c>
    </row>
    <row r="37" spans="1:4" x14ac:dyDescent="0.25">
      <c r="A37" s="13">
        <v>34</v>
      </c>
      <c r="B37" s="12">
        <v>3751</v>
      </c>
      <c r="C37" s="12" t="s">
        <v>328</v>
      </c>
      <c r="D37" s="17">
        <v>150</v>
      </c>
    </row>
    <row r="38" spans="1:4" x14ac:dyDescent="0.25">
      <c r="A38" s="13">
        <v>35</v>
      </c>
      <c r="B38" s="12">
        <v>3751</v>
      </c>
      <c r="C38" s="12" t="s">
        <v>328</v>
      </c>
      <c r="D38" s="17">
        <v>150</v>
      </c>
    </row>
    <row r="39" spans="1:4" x14ac:dyDescent="0.25">
      <c r="A39" s="13">
        <v>36</v>
      </c>
      <c r="B39" s="12">
        <v>3751</v>
      </c>
      <c r="C39" s="12" t="s">
        <v>328</v>
      </c>
      <c r="D39" s="17">
        <v>174</v>
      </c>
    </row>
    <row r="40" spans="1:4" x14ac:dyDescent="0.25">
      <c r="A40" s="13">
        <v>37</v>
      </c>
      <c r="B40" s="12">
        <v>3751</v>
      </c>
      <c r="C40" s="12" t="s">
        <v>328</v>
      </c>
      <c r="D40" s="17">
        <v>400</v>
      </c>
    </row>
    <row r="41" spans="1:4" x14ac:dyDescent="0.25">
      <c r="A41" s="13">
        <v>38</v>
      </c>
      <c r="B41" s="12">
        <v>3751</v>
      </c>
      <c r="C41" s="12" t="s">
        <v>328</v>
      </c>
      <c r="D41" s="17">
        <v>313</v>
      </c>
    </row>
    <row r="42" spans="1:4" x14ac:dyDescent="0.25">
      <c r="A42" s="13">
        <v>39</v>
      </c>
      <c r="B42" s="12">
        <v>3751</v>
      </c>
      <c r="C42" s="12" t="s">
        <v>328</v>
      </c>
      <c r="D42" s="17">
        <v>130</v>
      </c>
    </row>
    <row r="43" spans="1:4" x14ac:dyDescent="0.25">
      <c r="A43" s="13">
        <v>40</v>
      </c>
      <c r="B43" s="12">
        <v>3751</v>
      </c>
      <c r="C43" s="12" t="s">
        <v>328</v>
      </c>
      <c r="D43" s="17">
        <v>150</v>
      </c>
    </row>
    <row r="44" spans="1:4" x14ac:dyDescent="0.25">
      <c r="A44" s="13">
        <v>41</v>
      </c>
      <c r="B44" s="12">
        <v>3751</v>
      </c>
      <c r="C44" s="12" t="s">
        <v>328</v>
      </c>
      <c r="D44" s="17">
        <v>150</v>
      </c>
    </row>
    <row r="45" spans="1:4" x14ac:dyDescent="0.25">
      <c r="A45" s="13">
        <v>42</v>
      </c>
      <c r="B45" s="12">
        <v>3751</v>
      </c>
      <c r="C45" s="12" t="s">
        <v>328</v>
      </c>
      <c r="D45" s="17">
        <v>150</v>
      </c>
    </row>
    <row r="46" spans="1:4" x14ac:dyDescent="0.25">
      <c r="A46" s="13">
        <v>43</v>
      </c>
      <c r="B46" s="12">
        <v>3751</v>
      </c>
      <c r="C46" s="12" t="s">
        <v>328</v>
      </c>
      <c r="D46" s="17">
        <v>150</v>
      </c>
    </row>
    <row r="47" spans="1:4" x14ac:dyDescent="0.25">
      <c r="A47" s="13">
        <v>44</v>
      </c>
      <c r="B47" s="12">
        <v>3751</v>
      </c>
      <c r="C47" s="12" t="s">
        <v>328</v>
      </c>
      <c r="D47" s="17">
        <v>150</v>
      </c>
    </row>
    <row r="48" spans="1:4" x14ac:dyDescent="0.25">
      <c r="A48" s="13">
        <v>45</v>
      </c>
      <c r="B48" s="12">
        <v>3751</v>
      </c>
      <c r="C48" s="12" t="s">
        <v>328</v>
      </c>
      <c r="D48" s="17">
        <v>150</v>
      </c>
    </row>
    <row r="49" spans="1:4" x14ac:dyDescent="0.25">
      <c r="A49" s="13">
        <v>46</v>
      </c>
      <c r="B49" s="12">
        <v>3751</v>
      </c>
      <c r="C49" s="12" t="s">
        <v>328</v>
      </c>
      <c r="D49" s="17">
        <v>250</v>
      </c>
    </row>
    <row r="50" spans="1:4" x14ac:dyDescent="0.25">
      <c r="A50" s="13">
        <v>47</v>
      </c>
      <c r="B50" s="12">
        <v>3751</v>
      </c>
      <c r="C50" s="12" t="s">
        <v>328</v>
      </c>
      <c r="D50" s="17">
        <v>743</v>
      </c>
    </row>
    <row r="51" spans="1:4" x14ac:dyDescent="0.25">
      <c r="A51" s="13">
        <v>48</v>
      </c>
      <c r="B51" s="12">
        <v>3751</v>
      </c>
      <c r="C51" s="12" t="s">
        <v>328</v>
      </c>
      <c r="D51" s="17">
        <v>934</v>
      </c>
    </row>
    <row r="52" spans="1:4" x14ac:dyDescent="0.25">
      <c r="A52" s="13">
        <v>49</v>
      </c>
      <c r="B52" s="12">
        <v>3751</v>
      </c>
      <c r="C52" s="12" t="s">
        <v>328</v>
      </c>
      <c r="D52" s="17">
        <v>500</v>
      </c>
    </row>
    <row r="53" spans="1:4" x14ac:dyDescent="0.25">
      <c r="A53" s="13">
        <v>50</v>
      </c>
      <c r="B53" s="12">
        <v>3751</v>
      </c>
      <c r="C53" s="12" t="s">
        <v>328</v>
      </c>
      <c r="D53" s="17">
        <v>667</v>
      </c>
    </row>
    <row r="54" spans="1:4" x14ac:dyDescent="0.25">
      <c r="A54" s="13">
        <v>51</v>
      </c>
      <c r="B54" s="12">
        <v>3751</v>
      </c>
      <c r="C54" s="12" t="s">
        <v>328</v>
      </c>
      <c r="D54" s="17">
        <v>250</v>
      </c>
    </row>
    <row r="55" spans="1:4" x14ac:dyDescent="0.25">
      <c r="A55" s="13">
        <v>52</v>
      </c>
      <c r="B55" s="12">
        <v>3751</v>
      </c>
      <c r="C55" s="12" t="s">
        <v>328</v>
      </c>
      <c r="D55" s="17">
        <v>215.01</v>
      </c>
    </row>
    <row r="56" spans="1:4" x14ac:dyDescent="0.25">
      <c r="A56" s="13">
        <v>53</v>
      </c>
      <c r="B56" s="12">
        <v>3751</v>
      </c>
      <c r="C56" s="12" t="s">
        <v>328</v>
      </c>
      <c r="D56" s="17">
        <v>500</v>
      </c>
    </row>
    <row r="57" spans="1:4" x14ac:dyDescent="0.25">
      <c r="A57" s="13">
        <v>54</v>
      </c>
      <c r="B57" s="12">
        <v>3751</v>
      </c>
      <c r="C57" s="12" t="s">
        <v>328</v>
      </c>
      <c r="D57" s="17">
        <v>500</v>
      </c>
    </row>
    <row r="58" spans="1:4" x14ac:dyDescent="0.25">
      <c r="A58" s="13">
        <v>55</v>
      </c>
      <c r="B58" s="12">
        <v>3751</v>
      </c>
      <c r="C58" s="12" t="s">
        <v>328</v>
      </c>
      <c r="D58" s="17">
        <v>500</v>
      </c>
    </row>
    <row r="59" spans="1:4" x14ac:dyDescent="0.25">
      <c r="A59" s="13">
        <v>56</v>
      </c>
      <c r="B59" s="12">
        <v>3751</v>
      </c>
      <c r="C59" s="12" t="s">
        <v>328</v>
      </c>
      <c r="D59" s="17">
        <v>174</v>
      </c>
    </row>
    <row r="60" spans="1:4" x14ac:dyDescent="0.25">
      <c r="A60" s="13">
        <v>57</v>
      </c>
      <c r="B60" s="12">
        <v>3751</v>
      </c>
      <c r="C60" s="12" t="s">
        <v>328</v>
      </c>
      <c r="D60" s="17">
        <v>168</v>
      </c>
    </row>
    <row r="61" spans="1:4" x14ac:dyDescent="0.25">
      <c r="A61" s="13">
        <v>58</v>
      </c>
      <c r="B61" s="12">
        <v>3751</v>
      </c>
      <c r="C61" s="12" t="s">
        <v>328</v>
      </c>
      <c r="D61" s="17">
        <v>150</v>
      </c>
    </row>
    <row r="62" spans="1:4" x14ac:dyDescent="0.25">
      <c r="A62" s="13">
        <v>59</v>
      </c>
      <c r="B62" s="12">
        <v>3751</v>
      </c>
      <c r="C62" s="12" t="s">
        <v>328</v>
      </c>
      <c r="D62" s="17">
        <v>1060</v>
      </c>
    </row>
    <row r="63" spans="1:4" x14ac:dyDescent="0.25">
      <c r="A63" s="13">
        <v>60</v>
      </c>
      <c r="B63" s="12">
        <v>3751</v>
      </c>
      <c r="C63" s="12" t="s">
        <v>328</v>
      </c>
      <c r="D63" s="17">
        <v>168</v>
      </c>
    </row>
    <row r="64" spans="1:4" x14ac:dyDescent="0.25">
      <c r="A64" s="13">
        <v>61</v>
      </c>
      <c r="B64" s="12">
        <v>3751</v>
      </c>
      <c r="C64" s="12" t="s">
        <v>328</v>
      </c>
      <c r="D64" s="17">
        <v>950</v>
      </c>
    </row>
    <row r="65" spans="1:4" x14ac:dyDescent="0.25">
      <c r="A65" s="13">
        <v>62</v>
      </c>
      <c r="B65" s="12">
        <v>3751</v>
      </c>
      <c r="C65" s="12" t="s">
        <v>328</v>
      </c>
      <c r="D65" s="17">
        <v>375</v>
      </c>
    </row>
    <row r="66" spans="1:4" x14ac:dyDescent="0.25">
      <c r="A66" s="13">
        <v>63</v>
      </c>
      <c r="B66" s="12">
        <v>3751</v>
      </c>
      <c r="C66" s="12" t="s">
        <v>328</v>
      </c>
      <c r="D66" s="17">
        <v>396</v>
      </c>
    </row>
    <row r="67" spans="1:4" x14ac:dyDescent="0.25">
      <c r="A67" s="13">
        <v>64</v>
      </c>
      <c r="B67" s="12">
        <v>3751</v>
      </c>
      <c r="C67" s="12" t="s">
        <v>328</v>
      </c>
      <c r="D67" s="17">
        <v>45</v>
      </c>
    </row>
    <row r="68" spans="1:4" x14ac:dyDescent="0.25">
      <c r="A68" s="13">
        <v>65</v>
      </c>
      <c r="B68" s="12">
        <v>3751</v>
      </c>
      <c r="C68" s="12" t="s">
        <v>328</v>
      </c>
      <c r="D68" s="17">
        <v>150</v>
      </c>
    </row>
    <row r="69" spans="1:4" x14ac:dyDescent="0.25">
      <c r="A69" s="13">
        <v>66</v>
      </c>
      <c r="B69" s="12">
        <v>3751</v>
      </c>
      <c r="C69" s="12" t="s">
        <v>328</v>
      </c>
      <c r="D69" s="17">
        <v>500</v>
      </c>
    </row>
    <row r="70" spans="1:4" x14ac:dyDescent="0.25">
      <c r="A70" s="13">
        <v>67</v>
      </c>
      <c r="B70" s="12">
        <v>3751</v>
      </c>
      <c r="C70" s="12" t="s">
        <v>328</v>
      </c>
      <c r="D70" s="17">
        <v>417</v>
      </c>
    </row>
    <row r="71" spans="1:4" x14ac:dyDescent="0.25">
      <c r="A71" s="13">
        <v>68</v>
      </c>
      <c r="B71" s="12">
        <v>3751</v>
      </c>
      <c r="C71" s="12" t="s">
        <v>328</v>
      </c>
      <c r="D71" s="17">
        <v>500</v>
      </c>
    </row>
    <row r="72" spans="1:4" x14ac:dyDescent="0.25">
      <c r="A72" s="13">
        <v>69</v>
      </c>
      <c r="B72" s="12">
        <v>3751</v>
      </c>
      <c r="C72" s="12" t="s">
        <v>328</v>
      </c>
      <c r="D72" s="17">
        <v>500</v>
      </c>
    </row>
    <row r="73" spans="1:4" x14ac:dyDescent="0.25">
      <c r="A73" s="13">
        <v>70</v>
      </c>
      <c r="B73" s="12">
        <v>3751</v>
      </c>
      <c r="C73" s="12" t="s">
        <v>328</v>
      </c>
      <c r="D73" s="17">
        <v>400</v>
      </c>
    </row>
    <row r="74" spans="1:4" x14ac:dyDescent="0.25">
      <c r="A74" s="13">
        <v>71</v>
      </c>
      <c r="B74" s="12">
        <v>3751</v>
      </c>
      <c r="C74" s="12" t="s">
        <v>328</v>
      </c>
      <c r="D74" s="17">
        <v>150</v>
      </c>
    </row>
    <row r="75" spans="1:4" x14ac:dyDescent="0.25">
      <c r="A75" s="13">
        <v>72</v>
      </c>
      <c r="B75" s="12">
        <v>3751</v>
      </c>
      <c r="C75" s="12" t="s">
        <v>328</v>
      </c>
      <c r="D75" s="17">
        <v>150</v>
      </c>
    </row>
    <row r="76" spans="1:4" x14ac:dyDescent="0.25">
      <c r="A76" s="13">
        <v>73</v>
      </c>
      <c r="B76" s="12">
        <v>3751</v>
      </c>
      <c r="C76" s="12" t="s">
        <v>328</v>
      </c>
      <c r="D76" s="17">
        <v>139</v>
      </c>
    </row>
    <row r="77" spans="1:4" x14ac:dyDescent="0.25">
      <c r="A77" s="13">
        <v>74</v>
      </c>
      <c r="B77" s="12">
        <v>3751</v>
      </c>
      <c r="C77" s="12" t="s">
        <v>328</v>
      </c>
      <c r="D77" s="17">
        <v>969</v>
      </c>
    </row>
    <row r="78" spans="1:4" x14ac:dyDescent="0.25">
      <c r="A78" s="13">
        <v>75</v>
      </c>
      <c r="B78" s="12">
        <v>3751</v>
      </c>
      <c r="C78" s="12" t="s">
        <v>328</v>
      </c>
      <c r="D78" s="17">
        <v>1613</v>
      </c>
    </row>
    <row r="79" spans="1:4" x14ac:dyDescent="0.25">
      <c r="A79" s="13">
        <v>76</v>
      </c>
      <c r="B79" s="12">
        <v>3751</v>
      </c>
      <c r="C79" s="12" t="s">
        <v>328</v>
      </c>
      <c r="D79" s="17">
        <v>140</v>
      </c>
    </row>
    <row r="80" spans="1:4" x14ac:dyDescent="0.25">
      <c r="A80" s="13">
        <v>77</v>
      </c>
      <c r="B80" s="12">
        <v>3751</v>
      </c>
      <c r="C80" s="12" t="s">
        <v>328</v>
      </c>
      <c r="D80" s="17">
        <v>700</v>
      </c>
    </row>
    <row r="81" spans="1:4" x14ac:dyDescent="0.25">
      <c r="A81" s="13">
        <v>78</v>
      </c>
      <c r="B81" s="12">
        <v>3751</v>
      </c>
      <c r="C81" s="12" t="s">
        <v>328</v>
      </c>
      <c r="D81" s="17">
        <v>100</v>
      </c>
    </row>
    <row r="82" spans="1:4" x14ac:dyDescent="0.25">
      <c r="A82" s="13">
        <v>79</v>
      </c>
      <c r="B82" s="12">
        <v>3751</v>
      </c>
      <c r="C82" s="12" t="s">
        <v>328</v>
      </c>
      <c r="D82" s="17">
        <v>522</v>
      </c>
    </row>
    <row r="83" spans="1:4" x14ac:dyDescent="0.25">
      <c r="A83" s="13">
        <v>80</v>
      </c>
      <c r="B83" s="12">
        <v>3751</v>
      </c>
      <c r="C83" s="12" t="s">
        <v>328</v>
      </c>
      <c r="D83" s="17">
        <v>290</v>
      </c>
    </row>
    <row r="84" spans="1:4" x14ac:dyDescent="0.25">
      <c r="A84" s="13">
        <v>81</v>
      </c>
      <c r="B84" s="12">
        <v>3751</v>
      </c>
      <c r="C84" s="12" t="s">
        <v>328</v>
      </c>
      <c r="D84" s="17">
        <v>962</v>
      </c>
    </row>
    <row r="85" spans="1:4" x14ac:dyDescent="0.25">
      <c r="A85" s="13">
        <v>82</v>
      </c>
      <c r="B85" s="12">
        <v>3751</v>
      </c>
      <c r="C85" s="12" t="s">
        <v>328</v>
      </c>
      <c r="D85" s="17">
        <v>500</v>
      </c>
    </row>
    <row r="86" spans="1:4" x14ac:dyDescent="0.25">
      <c r="A86" s="13">
        <v>83</v>
      </c>
      <c r="B86" s="12">
        <v>3751</v>
      </c>
      <c r="C86" s="12" t="s">
        <v>328</v>
      </c>
      <c r="D86" s="17">
        <v>435</v>
      </c>
    </row>
    <row r="87" spans="1:4" x14ac:dyDescent="0.25">
      <c r="A87" s="13">
        <v>84</v>
      </c>
      <c r="B87" s="12">
        <v>3751</v>
      </c>
      <c r="C87" s="12" t="s">
        <v>328</v>
      </c>
      <c r="D87" s="17">
        <v>174</v>
      </c>
    </row>
    <row r="88" spans="1:4" x14ac:dyDescent="0.25">
      <c r="A88" s="13">
        <v>85</v>
      </c>
      <c r="B88" s="12">
        <v>3751</v>
      </c>
      <c r="C88" s="12" t="s">
        <v>328</v>
      </c>
      <c r="D88" s="17">
        <v>348</v>
      </c>
    </row>
    <row r="89" spans="1:4" x14ac:dyDescent="0.25">
      <c r="A89" s="13">
        <v>86</v>
      </c>
      <c r="B89" s="12">
        <v>3751</v>
      </c>
      <c r="C89" s="12" t="s">
        <v>328</v>
      </c>
      <c r="D89" s="17">
        <v>435</v>
      </c>
    </row>
    <row r="90" spans="1:4" x14ac:dyDescent="0.25">
      <c r="A90" s="13">
        <v>87</v>
      </c>
      <c r="B90" s="12">
        <v>3751</v>
      </c>
      <c r="C90" s="12" t="s">
        <v>328</v>
      </c>
      <c r="D90" s="17">
        <v>225</v>
      </c>
    </row>
    <row r="91" spans="1:4" x14ac:dyDescent="0.25">
      <c r="A91" s="13">
        <v>88</v>
      </c>
      <c r="B91" s="12">
        <v>3751</v>
      </c>
      <c r="C91" s="12" t="s">
        <v>328</v>
      </c>
      <c r="D91" s="17">
        <v>367</v>
      </c>
    </row>
    <row r="92" spans="1:4" x14ac:dyDescent="0.25">
      <c r="A92" s="13">
        <v>89</v>
      </c>
      <c r="B92" s="12">
        <v>3751</v>
      </c>
      <c r="C92" s="12" t="s">
        <v>328</v>
      </c>
      <c r="D92" s="17">
        <v>696</v>
      </c>
    </row>
    <row r="93" spans="1:4" x14ac:dyDescent="0.25">
      <c r="A93" s="13">
        <v>90</v>
      </c>
      <c r="B93" s="12">
        <v>3751</v>
      </c>
      <c r="C93" s="12" t="s">
        <v>328</v>
      </c>
      <c r="D93" s="17">
        <v>170</v>
      </c>
    </row>
    <row r="94" spans="1:4" x14ac:dyDescent="0.25">
      <c r="A94" s="13">
        <v>91</v>
      </c>
      <c r="B94" s="12">
        <v>3751</v>
      </c>
      <c r="C94" s="12" t="s">
        <v>328</v>
      </c>
      <c r="D94" s="17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4"/>
  <sheetViews>
    <sheetView topLeftCell="A3" workbookViewId="0">
      <selection activeCell="J22" sqref="J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3">
        <v>1</v>
      </c>
      <c r="B4" s="16" t="s">
        <v>329</v>
      </c>
    </row>
    <row r="5" spans="1:2" x14ac:dyDescent="0.25">
      <c r="A5" s="13">
        <v>2</v>
      </c>
      <c r="B5" s="16" t="s">
        <v>329</v>
      </c>
    </row>
    <row r="6" spans="1:2" x14ac:dyDescent="0.25">
      <c r="A6" s="13">
        <v>3</v>
      </c>
      <c r="B6" s="16" t="s">
        <v>329</v>
      </c>
    </row>
    <row r="7" spans="1:2" x14ac:dyDescent="0.25">
      <c r="A7" s="13">
        <v>4</v>
      </c>
      <c r="B7" s="16" t="s">
        <v>329</v>
      </c>
    </row>
    <row r="8" spans="1:2" x14ac:dyDescent="0.25">
      <c r="A8" s="13">
        <v>5</v>
      </c>
      <c r="B8" s="16" t="s">
        <v>329</v>
      </c>
    </row>
    <row r="9" spans="1:2" x14ac:dyDescent="0.25">
      <c r="A9" s="13">
        <v>6</v>
      </c>
      <c r="B9" s="16" t="s">
        <v>329</v>
      </c>
    </row>
    <row r="10" spans="1:2" x14ac:dyDescent="0.25">
      <c r="A10" s="13">
        <v>7</v>
      </c>
      <c r="B10" s="16" t="s">
        <v>329</v>
      </c>
    </row>
    <row r="11" spans="1:2" x14ac:dyDescent="0.25">
      <c r="A11" s="13">
        <v>8</v>
      </c>
      <c r="B11" s="16" t="s">
        <v>329</v>
      </c>
    </row>
    <row r="12" spans="1:2" x14ac:dyDescent="0.25">
      <c r="A12" s="13">
        <v>9</v>
      </c>
      <c r="B12" s="16" t="s">
        <v>329</v>
      </c>
    </row>
    <row r="13" spans="1:2" x14ac:dyDescent="0.25">
      <c r="A13" s="13">
        <v>10</v>
      </c>
      <c r="B13" s="16" t="s">
        <v>329</v>
      </c>
    </row>
    <row r="14" spans="1:2" x14ac:dyDescent="0.25">
      <c r="A14" s="13">
        <v>11</v>
      </c>
      <c r="B14" s="16" t="s">
        <v>329</v>
      </c>
    </row>
    <row r="15" spans="1:2" x14ac:dyDescent="0.25">
      <c r="A15" s="13">
        <v>12</v>
      </c>
      <c r="B15" s="16" t="s">
        <v>329</v>
      </c>
    </row>
    <row r="16" spans="1:2" x14ac:dyDescent="0.25">
      <c r="A16" s="13">
        <v>13</v>
      </c>
      <c r="B16" s="16" t="s">
        <v>329</v>
      </c>
    </row>
    <row r="17" spans="1:2" x14ac:dyDescent="0.25">
      <c r="A17" s="13">
        <v>14</v>
      </c>
      <c r="B17" s="16" t="s">
        <v>329</v>
      </c>
    </row>
    <row r="18" spans="1:2" x14ac:dyDescent="0.25">
      <c r="A18" s="13">
        <v>15</v>
      </c>
      <c r="B18" s="16" t="s">
        <v>329</v>
      </c>
    </row>
    <row r="19" spans="1:2" x14ac:dyDescent="0.25">
      <c r="A19" s="13">
        <v>16</v>
      </c>
      <c r="B19" s="16" t="s">
        <v>329</v>
      </c>
    </row>
    <row r="20" spans="1:2" x14ac:dyDescent="0.25">
      <c r="A20" s="13">
        <v>17</v>
      </c>
      <c r="B20" s="16" t="s">
        <v>329</v>
      </c>
    </row>
    <row r="21" spans="1:2" x14ac:dyDescent="0.25">
      <c r="A21" s="13">
        <v>18</v>
      </c>
      <c r="B21" s="16" t="s">
        <v>329</v>
      </c>
    </row>
    <row r="22" spans="1:2" x14ac:dyDescent="0.25">
      <c r="A22" s="13">
        <v>19</v>
      </c>
      <c r="B22" s="16" t="s">
        <v>329</v>
      </c>
    </row>
    <row r="23" spans="1:2" x14ac:dyDescent="0.25">
      <c r="A23" s="13">
        <v>20</v>
      </c>
      <c r="B23" s="16" t="s">
        <v>329</v>
      </c>
    </row>
    <row r="24" spans="1:2" x14ac:dyDescent="0.25">
      <c r="A24" s="13">
        <v>21</v>
      </c>
      <c r="B24" s="16" t="s">
        <v>329</v>
      </c>
    </row>
    <row r="25" spans="1:2" x14ac:dyDescent="0.25">
      <c r="A25" s="13">
        <v>22</v>
      </c>
      <c r="B25" s="16" t="s">
        <v>329</v>
      </c>
    </row>
    <row r="26" spans="1:2" x14ac:dyDescent="0.25">
      <c r="A26" s="13">
        <v>23</v>
      </c>
      <c r="B26" s="16" t="s">
        <v>329</v>
      </c>
    </row>
    <row r="27" spans="1:2" x14ac:dyDescent="0.25">
      <c r="A27" s="13">
        <v>24</v>
      </c>
      <c r="B27" s="16" t="s">
        <v>329</v>
      </c>
    </row>
    <row r="28" spans="1:2" x14ac:dyDescent="0.25">
      <c r="A28" s="13">
        <v>25</v>
      </c>
      <c r="B28" s="16" t="s">
        <v>329</v>
      </c>
    </row>
    <row r="29" spans="1:2" x14ac:dyDescent="0.25">
      <c r="A29" s="13">
        <v>26</v>
      </c>
      <c r="B29" s="16" t="s">
        <v>329</v>
      </c>
    </row>
    <row r="30" spans="1:2" x14ac:dyDescent="0.25">
      <c r="A30" s="13">
        <v>27</v>
      </c>
      <c r="B30" s="16" t="s">
        <v>329</v>
      </c>
    </row>
    <row r="31" spans="1:2" x14ac:dyDescent="0.25">
      <c r="A31" s="13">
        <v>28</v>
      </c>
      <c r="B31" s="16" t="s">
        <v>329</v>
      </c>
    </row>
    <row r="32" spans="1:2" x14ac:dyDescent="0.25">
      <c r="A32" s="13">
        <v>29</v>
      </c>
      <c r="B32" s="16" t="s">
        <v>329</v>
      </c>
    </row>
    <row r="33" spans="1:2" x14ac:dyDescent="0.25">
      <c r="A33" s="13">
        <v>30</v>
      </c>
      <c r="B33" s="16" t="s">
        <v>329</v>
      </c>
    </row>
    <row r="34" spans="1:2" x14ac:dyDescent="0.25">
      <c r="A34" s="13">
        <v>31</v>
      </c>
      <c r="B34" s="16" t="s">
        <v>329</v>
      </c>
    </row>
    <row r="35" spans="1:2" x14ac:dyDescent="0.25">
      <c r="A35" s="13">
        <v>32</v>
      </c>
      <c r="B35" s="16" t="s">
        <v>329</v>
      </c>
    </row>
    <row r="36" spans="1:2" x14ac:dyDescent="0.25">
      <c r="A36" s="13">
        <v>33</v>
      </c>
      <c r="B36" s="16" t="s">
        <v>329</v>
      </c>
    </row>
    <row r="37" spans="1:2" x14ac:dyDescent="0.25">
      <c r="A37" s="13">
        <v>34</v>
      </c>
      <c r="B37" s="16" t="s">
        <v>329</v>
      </c>
    </row>
    <row r="38" spans="1:2" x14ac:dyDescent="0.25">
      <c r="A38" s="13">
        <v>35</v>
      </c>
      <c r="B38" s="16" t="s">
        <v>329</v>
      </c>
    </row>
    <row r="39" spans="1:2" x14ac:dyDescent="0.25">
      <c r="A39" s="13">
        <v>36</v>
      </c>
      <c r="B39" s="16" t="s">
        <v>329</v>
      </c>
    </row>
    <row r="40" spans="1:2" x14ac:dyDescent="0.25">
      <c r="A40" s="13">
        <v>37</v>
      </c>
      <c r="B40" s="16" t="s">
        <v>329</v>
      </c>
    </row>
    <row r="41" spans="1:2" x14ac:dyDescent="0.25">
      <c r="A41" s="13">
        <v>38</v>
      </c>
      <c r="B41" s="16" t="s">
        <v>329</v>
      </c>
    </row>
    <row r="42" spans="1:2" x14ac:dyDescent="0.25">
      <c r="A42" s="13">
        <v>39</v>
      </c>
      <c r="B42" s="16" t="s">
        <v>329</v>
      </c>
    </row>
    <row r="43" spans="1:2" x14ac:dyDescent="0.25">
      <c r="A43" s="13">
        <v>40</v>
      </c>
      <c r="B43" s="16" t="s">
        <v>329</v>
      </c>
    </row>
    <row r="44" spans="1:2" x14ac:dyDescent="0.25">
      <c r="A44" s="13">
        <v>41</v>
      </c>
      <c r="B44" s="16" t="s">
        <v>329</v>
      </c>
    </row>
    <row r="45" spans="1:2" x14ac:dyDescent="0.25">
      <c r="A45" s="13">
        <v>42</v>
      </c>
      <c r="B45" s="16" t="s">
        <v>329</v>
      </c>
    </row>
    <row r="46" spans="1:2" x14ac:dyDescent="0.25">
      <c r="A46" s="13">
        <v>43</v>
      </c>
      <c r="B46" s="16" t="s">
        <v>329</v>
      </c>
    </row>
    <row r="47" spans="1:2" x14ac:dyDescent="0.25">
      <c r="A47" s="13">
        <v>44</v>
      </c>
      <c r="B47" s="16" t="s">
        <v>329</v>
      </c>
    </row>
    <row r="48" spans="1:2" x14ac:dyDescent="0.25">
      <c r="A48" s="13">
        <v>45</v>
      </c>
      <c r="B48" s="16" t="s">
        <v>329</v>
      </c>
    </row>
    <row r="49" spans="1:2" x14ac:dyDescent="0.25">
      <c r="A49" s="13">
        <v>46</v>
      </c>
      <c r="B49" s="16" t="s">
        <v>329</v>
      </c>
    </row>
    <row r="50" spans="1:2" x14ac:dyDescent="0.25">
      <c r="A50" s="13">
        <v>47</v>
      </c>
      <c r="B50" s="16" t="s">
        <v>329</v>
      </c>
    </row>
    <row r="51" spans="1:2" x14ac:dyDescent="0.25">
      <c r="A51" s="13">
        <v>48</v>
      </c>
      <c r="B51" s="16" t="s">
        <v>329</v>
      </c>
    </row>
    <row r="52" spans="1:2" x14ac:dyDescent="0.25">
      <c r="A52" s="13">
        <v>49</v>
      </c>
      <c r="B52" s="16" t="s">
        <v>329</v>
      </c>
    </row>
    <row r="53" spans="1:2" x14ac:dyDescent="0.25">
      <c r="A53" s="13">
        <v>50</v>
      </c>
      <c r="B53" s="16" t="s">
        <v>329</v>
      </c>
    </row>
    <row r="54" spans="1:2" x14ac:dyDescent="0.25">
      <c r="A54" s="13">
        <v>51</v>
      </c>
      <c r="B54" s="16" t="s">
        <v>329</v>
      </c>
    </row>
    <row r="55" spans="1:2" x14ac:dyDescent="0.25">
      <c r="A55" s="13">
        <v>52</v>
      </c>
      <c r="B55" s="16" t="s">
        <v>329</v>
      </c>
    </row>
    <row r="56" spans="1:2" x14ac:dyDescent="0.25">
      <c r="A56" s="13">
        <v>53</v>
      </c>
      <c r="B56" s="16" t="s">
        <v>329</v>
      </c>
    </row>
    <row r="57" spans="1:2" x14ac:dyDescent="0.25">
      <c r="A57" s="13">
        <v>54</v>
      </c>
      <c r="B57" s="16" t="s">
        <v>329</v>
      </c>
    </row>
    <row r="58" spans="1:2" x14ac:dyDescent="0.25">
      <c r="A58" s="13">
        <v>55</v>
      </c>
      <c r="B58" s="16" t="s">
        <v>329</v>
      </c>
    </row>
    <row r="59" spans="1:2" x14ac:dyDescent="0.25">
      <c r="A59" s="13">
        <v>56</v>
      </c>
      <c r="B59" s="16" t="s">
        <v>329</v>
      </c>
    </row>
    <row r="60" spans="1:2" x14ac:dyDescent="0.25">
      <c r="A60" s="13">
        <v>57</v>
      </c>
      <c r="B60" s="16" t="s">
        <v>329</v>
      </c>
    </row>
    <row r="61" spans="1:2" x14ac:dyDescent="0.25">
      <c r="A61" s="13">
        <v>58</v>
      </c>
      <c r="B61" s="16" t="s">
        <v>329</v>
      </c>
    </row>
    <row r="62" spans="1:2" x14ac:dyDescent="0.25">
      <c r="A62" s="13">
        <v>59</v>
      </c>
      <c r="B62" s="16" t="s">
        <v>329</v>
      </c>
    </row>
    <row r="63" spans="1:2" x14ac:dyDescent="0.25">
      <c r="A63" s="13">
        <v>60</v>
      </c>
      <c r="B63" s="16" t="s">
        <v>329</v>
      </c>
    </row>
    <row r="64" spans="1:2" x14ac:dyDescent="0.25">
      <c r="A64" s="13">
        <v>61</v>
      </c>
      <c r="B64" s="16" t="s">
        <v>329</v>
      </c>
    </row>
    <row r="65" spans="1:2" x14ac:dyDescent="0.25">
      <c r="A65" s="13">
        <v>62</v>
      </c>
      <c r="B65" s="16" t="s">
        <v>329</v>
      </c>
    </row>
    <row r="66" spans="1:2" x14ac:dyDescent="0.25">
      <c r="A66" s="13">
        <v>63</v>
      </c>
      <c r="B66" s="16" t="s">
        <v>329</v>
      </c>
    </row>
    <row r="67" spans="1:2" x14ac:dyDescent="0.25">
      <c r="A67" s="13">
        <v>64</v>
      </c>
      <c r="B67" s="16" t="s">
        <v>329</v>
      </c>
    </row>
    <row r="68" spans="1:2" x14ac:dyDescent="0.25">
      <c r="A68" s="13">
        <v>65</v>
      </c>
      <c r="B68" s="16" t="s">
        <v>329</v>
      </c>
    </row>
    <row r="69" spans="1:2" x14ac:dyDescent="0.25">
      <c r="A69" s="13">
        <v>66</v>
      </c>
      <c r="B69" s="16" t="s">
        <v>329</v>
      </c>
    </row>
    <row r="70" spans="1:2" x14ac:dyDescent="0.25">
      <c r="A70" s="13">
        <v>67</v>
      </c>
      <c r="B70" s="16" t="s">
        <v>329</v>
      </c>
    </row>
    <row r="71" spans="1:2" x14ac:dyDescent="0.25">
      <c r="A71" s="13">
        <v>68</v>
      </c>
      <c r="B71" s="16" t="s">
        <v>329</v>
      </c>
    </row>
    <row r="72" spans="1:2" x14ac:dyDescent="0.25">
      <c r="A72" s="13">
        <v>69</v>
      </c>
      <c r="B72" s="16" t="s">
        <v>329</v>
      </c>
    </row>
    <row r="73" spans="1:2" x14ac:dyDescent="0.25">
      <c r="A73" s="13">
        <v>70</v>
      </c>
      <c r="B73" s="16" t="s">
        <v>329</v>
      </c>
    </row>
    <row r="74" spans="1:2" x14ac:dyDescent="0.25">
      <c r="A74" s="13">
        <v>71</v>
      </c>
      <c r="B74" s="16" t="s">
        <v>329</v>
      </c>
    </row>
    <row r="75" spans="1:2" x14ac:dyDescent="0.25">
      <c r="A75" s="13">
        <v>72</v>
      </c>
      <c r="B75" s="16" t="s">
        <v>329</v>
      </c>
    </row>
    <row r="76" spans="1:2" x14ac:dyDescent="0.25">
      <c r="A76" s="13">
        <v>73</v>
      </c>
      <c r="B76" s="16" t="s">
        <v>329</v>
      </c>
    </row>
    <row r="77" spans="1:2" x14ac:dyDescent="0.25">
      <c r="A77" s="13">
        <v>74</v>
      </c>
      <c r="B77" s="16" t="s">
        <v>329</v>
      </c>
    </row>
    <row r="78" spans="1:2" x14ac:dyDescent="0.25">
      <c r="A78" s="13">
        <v>75</v>
      </c>
      <c r="B78" s="16" t="s">
        <v>329</v>
      </c>
    </row>
    <row r="79" spans="1:2" x14ac:dyDescent="0.25">
      <c r="A79" s="13">
        <v>76</v>
      </c>
      <c r="B79" s="16" t="s">
        <v>329</v>
      </c>
    </row>
    <row r="80" spans="1:2" x14ac:dyDescent="0.25">
      <c r="A80" s="13">
        <v>77</v>
      </c>
      <c r="B80" s="16" t="s">
        <v>329</v>
      </c>
    </row>
    <row r="81" spans="1:2" x14ac:dyDescent="0.25">
      <c r="A81" s="13">
        <v>78</v>
      </c>
      <c r="B81" s="16" t="s">
        <v>329</v>
      </c>
    </row>
    <row r="82" spans="1:2" x14ac:dyDescent="0.25">
      <c r="A82" s="13">
        <v>79</v>
      </c>
      <c r="B82" s="16" t="s">
        <v>329</v>
      </c>
    </row>
    <row r="83" spans="1:2" x14ac:dyDescent="0.25">
      <c r="A83" s="13">
        <v>80</v>
      </c>
      <c r="B83" s="16" t="s">
        <v>329</v>
      </c>
    </row>
    <row r="84" spans="1:2" x14ac:dyDescent="0.25">
      <c r="A84" s="13">
        <v>81</v>
      </c>
      <c r="B84" s="16" t="s">
        <v>329</v>
      </c>
    </row>
    <row r="85" spans="1:2" x14ac:dyDescent="0.25">
      <c r="A85" s="13">
        <v>82</v>
      </c>
      <c r="B85" s="16" t="s">
        <v>329</v>
      </c>
    </row>
    <row r="86" spans="1:2" x14ac:dyDescent="0.25">
      <c r="A86" s="13">
        <v>83</v>
      </c>
      <c r="B86" s="16" t="s">
        <v>329</v>
      </c>
    </row>
    <row r="87" spans="1:2" x14ac:dyDescent="0.25">
      <c r="A87" s="13">
        <v>84</v>
      </c>
      <c r="B87" s="16" t="s">
        <v>329</v>
      </c>
    </row>
    <row r="88" spans="1:2" x14ac:dyDescent="0.25">
      <c r="A88" s="13">
        <v>85</v>
      </c>
      <c r="B88" s="16" t="s">
        <v>329</v>
      </c>
    </row>
    <row r="89" spans="1:2" x14ac:dyDescent="0.25">
      <c r="A89" s="13">
        <v>86</v>
      </c>
      <c r="B89" s="16" t="s">
        <v>329</v>
      </c>
    </row>
    <row r="90" spans="1:2" x14ac:dyDescent="0.25">
      <c r="A90" s="13">
        <v>87</v>
      </c>
      <c r="B90" s="16" t="s">
        <v>329</v>
      </c>
    </row>
    <row r="91" spans="1:2" x14ac:dyDescent="0.25">
      <c r="A91" s="13">
        <v>88</v>
      </c>
      <c r="B91" s="16" t="s">
        <v>329</v>
      </c>
    </row>
    <row r="92" spans="1:2" x14ac:dyDescent="0.25">
      <c r="A92" s="13">
        <v>89</v>
      </c>
      <c r="B92" s="16" t="s">
        <v>329</v>
      </c>
    </row>
    <row r="93" spans="1:2" x14ac:dyDescent="0.25">
      <c r="A93" s="13">
        <v>90</v>
      </c>
      <c r="B93" s="16" t="s">
        <v>329</v>
      </c>
    </row>
    <row r="94" spans="1:2" x14ac:dyDescent="0.25">
      <c r="A94" s="13">
        <v>91</v>
      </c>
      <c r="B94" s="16" t="s">
        <v>329</v>
      </c>
    </row>
  </sheetData>
  <hyperlinks>
    <hyperlink ref="B4" r:id="rId1" xr:uid="{920AEBC8-8BB2-417E-ABB6-F03BF360FBDC}"/>
    <hyperlink ref="B5:B94" r:id="rId2" display="https://cdmanueldoblado.com.mx/transparencia/assets/transparencia/art26/IX/2019/Facturas.pdf" xr:uid="{ADFD4AFD-8357-48B4-A435-B7C0A4021A7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2018-05-10T19:28:45Z</dcterms:created>
  <dcterms:modified xsi:type="dcterms:W3CDTF">2020-09-03T15:07:42Z</dcterms:modified>
</cp:coreProperties>
</file>